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Thermo\OneDrive\NCNP GAPFREE\Healthy patients analysis\"/>
    </mc:Choice>
  </mc:AlternateContent>
  <bookViews>
    <workbookView xWindow="0" yWindow="200" windowWidth="21600" windowHeight="12460" activeTab="1"/>
  </bookViews>
  <sheets>
    <sheet name="Table S1" sheetId="2" r:id="rId1"/>
    <sheet name="Table S2" sheetId="1" r:id="rId2"/>
    <sheet name="Table S3" sheetId="3" r:id="rId3"/>
    <sheet name="Table S4" sheetId="4" r:id="rId4"/>
    <sheet name="Table S5" sheetId="5" r:id="rId5"/>
    <sheet name="Table S6" sheetId="6" r:id="rId6"/>
    <sheet name="Table S7" sheetId="7" r:id="rId7"/>
    <sheet name="Table S8" sheetId="8" r:id="rId8"/>
    <sheet name="Table S9" sheetId="9" r:id="rId9"/>
  </sheets>
  <calcPr calcId="152511" concurrentCalc="0"/>
</workbook>
</file>

<file path=xl/calcChain.xml><?xml version="1.0" encoding="utf-8"?>
<calcChain xmlns="http://schemas.openxmlformats.org/spreadsheetml/2006/main">
  <c r="W116" i="3" l="1"/>
  <c r="W115" i="3"/>
  <c r="W114" i="3"/>
  <c r="W113" i="3"/>
  <c r="W112" i="3"/>
  <c r="W111" i="3"/>
  <c r="W110" i="3"/>
  <c r="W109" i="3"/>
  <c r="W108" i="3"/>
  <c r="W107" i="3"/>
  <c r="W106" i="3"/>
  <c r="W105" i="3"/>
  <c r="W104" i="3"/>
  <c r="W103" i="3"/>
  <c r="W102" i="3"/>
  <c r="W101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6" i="3"/>
  <c r="W85" i="3"/>
  <c r="W84" i="3"/>
  <c r="W83" i="3"/>
  <c r="W82" i="3"/>
  <c r="W81" i="3"/>
  <c r="W80" i="3"/>
  <c r="W79" i="3"/>
  <c r="W78" i="3"/>
  <c r="W77" i="3"/>
  <c r="W76" i="3"/>
  <c r="W75" i="3"/>
  <c r="W74" i="3"/>
  <c r="W73" i="3"/>
  <c r="W72" i="3"/>
  <c r="W71" i="3"/>
  <c r="W70" i="3"/>
  <c r="W69" i="3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50" i="3"/>
  <c r="W49" i="3"/>
  <c r="W48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8" i="3"/>
  <c r="W27" i="3"/>
  <c r="W26" i="3"/>
  <c r="W25" i="3"/>
  <c r="W24" i="3"/>
  <c r="W23" i="3"/>
  <c r="W22" i="3"/>
  <c r="W21" i="3"/>
  <c r="W20" i="3"/>
  <c r="W19" i="3"/>
  <c r="W18" i="3"/>
  <c r="W17" i="3"/>
  <c r="W16" i="3"/>
  <c r="W15" i="3"/>
  <c r="W14" i="3"/>
  <c r="W13" i="3"/>
  <c r="W12" i="3"/>
  <c r="W11" i="3"/>
  <c r="W10" i="3"/>
  <c r="W9" i="3"/>
  <c r="W8" i="3"/>
  <c r="W7" i="3"/>
  <c r="W6" i="3"/>
  <c r="W5" i="3"/>
  <c r="W4" i="3"/>
  <c r="W3" i="3"/>
  <c r="P116" i="3"/>
  <c r="P115" i="3"/>
  <c r="P114" i="3"/>
  <c r="P113" i="3"/>
  <c r="P112" i="3"/>
  <c r="P111" i="3"/>
  <c r="P110" i="3"/>
  <c r="P109" i="3"/>
  <c r="P108" i="3"/>
  <c r="P107" i="3"/>
  <c r="P106" i="3"/>
  <c r="P105" i="3"/>
  <c r="P104" i="3"/>
  <c r="P103" i="3"/>
  <c r="P102" i="3"/>
  <c r="P101" i="3"/>
  <c r="P100" i="3"/>
  <c r="P99" i="3"/>
  <c r="P98" i="3"/>
  <c r="P97" i="3"/>
  <c r="P96" i="3"/>
  <c r="P95" i="3"/>
  <c r="P94" i="3"/>
  <c r="P93" i="3"/>
  <c r="P92" i="3"/>
  <c r="P91" i="3"/>
  <c r="P90" i="3"/>
  <c r="P89" i="3"/>
  <c r="P88" i="3"/>
  <c r="P87" i="3"/>
  <c r="P86" i="3"/>
  <c r="P85" i="3"/>
  <c r="P84" i="3"/>
  <c r="P83" i="3"/>
  <c r="P82" i="3"/>
  <c r="P81" i="3"/>
  <c r="P80" i="3"/>
  <c r="P79" i="3"/>
  <c r="P78" i="3"/>
  <c r="P77" i="3"/>
  <c r="P76" i="3"/>
  <c r="P75" i="3"/>
  <c r="P74" i="3"/>
  <c r="P73" i="3"/>
  <c r="P72" i="3"/>
  <c r="P71" i="3"/>
  <c r="P70" i="3"/>
  <c r="P69" i="3"/>
  <c r="P68" i="3"/>
  <c r="P67" i="3"/>
  <c r="P66" i="3"/>
  <c r="P65" i="3"/>
  <c r="P64" i="3"/>
  <c r="P63" i="3"/>
  <c r="P62" i="3"/>
  <c r="P61" i="3"/>
  <c r="P60" i="3"/>
  <c r="P59" i="3"/>
  <c r="P58" i="3"/>
  <c r="P57" i="3"/>
  <c r="P56" i="3"/>
  <c r="P55" i="3"/>
  <c r="P54" i="3"/>
  <c r="P53" i="3"/>
  <c r="P52" i="3"/>
  <c r="P51" i="3"/>
  <c r="P50" i="3"/>
  <c r="P49" i="3"/>
  <c r="P48" i="3"/>
  <c r="P47" i="3"/>
  <c r="P46" i="3"/>
  <c r="P45" i="3"/>
  <c r="P44" i="3"/>
  <c r="P43" i="3"/>
  <c r="P42" i="3"/>
  <c r="P41" i="3"/>
  <c r="P40" i="3"/>
  <c r="P39" i="3"/>
  <c r="P38" i="3"/>
  <c r="P37" i="3"/>
  <c r="P36" i="3"/>
  <c r="P35" i="3"/>
  <c r="P34" i="3"/>
  <c r="P33" i="3"/>
  <c r="P32" i="3"/>
  <c r="P31" i="3"/>
  <c r="P30" i="3"/>
  <c r="P29" i="3"/>
  <c r="P28" i="3"/>
  <c r="P27" i="3"/>
  <c r="P26" i="3"/>
  <c r="P25" i="3"/>
  <c r="P24" i="3"/>
  <c r="P23" i="3"/>
  <c r="P22" i="3"/>
  <c r="P21" i="3"/>
  <c r="P20" i="3"/>
  <c r="P19" i="3"/>
  <c r="P18" i="3"/>
  <c r="P17" i="3"/>
  <c r="P16" i="3"/>
  <c r="P15" i="3"/>
  <c r="P14" i="3"/>
  <c r="P13" i="3"/>
  <c r="P12" i="3"/>
  <c r="P11" i="3"/>
  <c r="P10" i="3"/>
  <c r="P9" i="3"/>
  <c r="P8" i="3"/>
  <c r="P7" i="3"/>
  <c r="P6" i="3"/>
  <c r="P5" i="3"/>
  <c r="P4" i="3"/>
  <c r="P3" i="3"/>
</calcChain>
</file>

<file path=xl/sharedStrings.xml><?xml version="1.0" encoding="utf-8"?>
<sst xmlns="http://schemas.openxmlformats.org/spreadsheetml/2006/main" count="6429" uniqueCount="2032">
  <si>
    <t>CSF lipidomics</t>
  </si>
  <si>
    <t>no. of data available subjects</t>
  </si>
  <si>
    <t xml:space="preserve">Categories </t>
  </si>
  <si>
    <t>Plasma lipidomics</t>
  </si>
  <si>
    <t>Age</t>
  </si>
  <si>
    <t>Sex</t>
  </si>
  <si>
    <t>CSF RBC</t>
  </si>
  <si>
    <t>CSF chloride</t>
  </si>
  <si>
    <t>CSF lymphocyte</t>
  </si>
  <si>
    <t>CSF neutrophil</t>
  </si>
  <si>
    <t>Allergy</t>
  </si>
  <si>
    <t>BMI</t>
  </si>
  <si>
    <t>Drinking habit</t>
  </si>
  <si>
    <t>Smoking habit</t>
  </si>
  <si>
    <t>40(19-75)</t>
  </si>
  <si>
    <t>Composition or median with range</t>
  </si>
  <si>
    <t>Male/Female:62/52</t>
  </si>
  <si>
    <t>0(0-6)</t>
  </si>
  <si>
    <t>0(0-13)</t>
  </si>
  <si>
    <t>3(0-637)</t>
  </si>
  <si>
    <t>36(20-72)</t>
  </si>
  <si>
    <t>59(48-128)</t>
  </si>
  <si>
    <t>120(116-124)</t>
  </si>
  <si>
    <t>2.33(0.5-18)</t>
  </si>
  <si>
    <t>Postprandial time (hr)</t>
  </si>
  <si>
    <t>Height (cm)</t>
  </si>
  <si>
    <t>165(146.6-180.1)</t>
  </si>
  <si>
    <t>21.65(17.72-32.46)</t>
  </si>
  <si>
    <t>YES/No:11/72</t>
  </si>
  <si>
    <t>YES/No:41/17</t>
  </si>
  <si>
    <t>CSF protein (mg/dl)</t>
  </si>
  <si>
    <t>CSF glucose (mg/dl)</t>
  </si>
  <si>
    <t>Table S2. Summarized demographic information of subjectes recruited in the present study</t>
  </si>
  <si>
    <t>Subject ID</t>
  </si>
  <si>
    <t>C0061</t>
  </si>
  <si>
    <t>C0064</t>
  </si>
  <si>
    <t>C0085</t>
  </si>
  <si>
    <t>C0109</t>
  </si>
  <si>
    <t>C0123</t>
  </si>
  <si>
    <t>C0131</t>
  </si>
  <si>
    <t>C0135</t>
  </si>
  <si>
    <t>C0141</t>
  </si>
  <si>
    <t>C0142</t>
  </si>
  <si>
    <t>C0155</t>
  </si>
  <si>
    <t>C0156</t>
  </si>
  <si>
    <t>C0161</t>
  </si>
  <si>
    <t>C0165</t>
  </si>
  <si>
    <t>C0166</t>
  </si>
  <si>
    <t>C0184</t>
  </si>
  <si>
    <t>C0185</t>
  </si>
  <si>
    <t>C0186</t>
  </si>
  <si>
    <t>C0198</t>
  </si>
  <si>
    <t>C0202</t>
  </si>
  <si>
    <t>C0204</t>
  </si>
  <si>
    <t>C0213</t>
  </si>
  <si>
    <t>C0257</t>
  </si>
  <si>
    <t>C0280</t>
  </si>
  <si>
    <t>C0318</t>
  </si>
  <si>
    <t>C0322</t>
  </si>
  <si>
    <t>C0336</t>
  </si>
  <si>
    <t>C0355</t>
  </si>
  <si>
    <t>C0359</t>
  </si>
  <si>
    <t>C0405</t>
  </si>
  <si>
    <t>C0422</t>
  </si>
  <si>
    <t>C0464</t>
  </si>
  <si>
    <t>C0511</t>
  </si>
  <si>
    <t>C0513</t>
  </si>
  <si>
    <t>C0515</t>
  </si>
  <si>
    <t>C0518</t>
  </si>
  <si>
    <t>C0544</t>
  </si>
  <si>
    <t>C0556</t>
  </si>
  <si>
    <t>C0570</t>
  </si>
  <si>
    <t>C0572</t>
  </si>
  <si>
    <t>C0586</t>
  </si>
  <si>
    <t>C0599</t>
  </si>
  <si>
    <t>C0603</t>
  </si>
  <si>
    <t>C0610</t>
  </si>
  <si>
    <t>C0620</t>
  </si>
  <si>
    <t>C0621</t>
  </si>
  <si>
    <t>C0628</t>
  </si>
  <si>
    <t>C0648</t>
  </si>
  <si>
    <t>C0676</t>
  </si>
  <si>
    <t>C0687</t>
  </si>
  <si>
    <t>C0700</t>
  </si>
  <si>
    <t>C0704</t>
  </si>
  <si>
    <t>C0746</t>
  </si>
  <si>
    <t>C0760</t>
  </si>
  <si>
    <t>C0785</t>
  </si>
  <si>
    <t>C0800</t>
  </si>
  <si>
    <t>C0830</t>
  </si>
  <si>
    <t>C0832</t>
  </si>
  <si>
    <t>C0846</t>
  </si>
  <si>
    <t>C0847</t>
  </si>
  <si>
    <t>C0849</t>
  </si>
  <si>
    <t>C0868</t>
  </si>
  <si>
    <t>C0873</t>
  </si>
  <si>
    <t>C0874</t>
  </si>
  <si>
    <t>C0875</t>
  </si>
  <si>
    <t>C0878</t>
  </si>
  <si>
    <t>C0882</t>
  </si>
  <si>
    <t>C0883</t>
  </si>
  <si>
    <t>C0887</t>
  </si>
  <si>
    <t>C0891</t>
  </si>
  <si>
    <t>C0892</t>
  </si>
  <si>
    <t>C0905</t>
  </si>
  <si>
    <t>C0909</t>
  </si>
  <si>
    <t>C0920</t>
  </si>
  <si>
    <t>C0922</t>
  </si>
  <si>
    <t>C0925</t>
  </si>
  <si>
    <t>C0928</t>
  </si>
  <si>
    <t>C0931</t>
  </si>
  <si>
    <t>C0932</t>
  </si>
  <si>
    <t>C0933</t>
  </si>
  <si>
    <t>C0940</t>
  </si>
  <si>
    <t>C0942</t>
  </si>
  <si>
    <t>C0945</t>
  </si>
  <si>
    <t>C0946</t>
  </si>
  <si>
    <t>C0952</t>
  </si>
  <si>
    <t>C0954</t>
  </si>
  <si>
    <t>C0955</t>
  </si>
  <si>
    <t>C0956</t>
  </si>
  <si>
    <t>C0963</t>
  </si>
  <si>
    <t>C0967</t>
  </si>
  <si>
    <t>C0972</t>
  </si>
  <si>
    <t>C0976</t>
  </si>
  <si>
    <t>C0977</t>
  </si>
  <si>
    <t>C0984</t>
  </si>
  <si>
    <t>C0989</t>
  </si>
  <si>
    <t>C0992</t>
  </si>
  <si>
    <t>C0996</t>
  </si>
  <si>
    <t>C0997</t>
  </si>
  <si>
    <t>C1001</t>
  </si>
  <si>
    <t>C1003</t>
  </si>
  <si>
    <t>C1008</t>
  </si>
  <si>
    <t>C1011</t>
  </si>
  <si>
    <t>C1034</t>
  </si>
  <si>
    <t>C1039</t>
  </si>
  <si>
    <t>C1040</t>
  </si>
  <si>
    <t>C1044</t>
  </si>
  <si>
    <t>C1049</t>
  </si>
  <si>
    <t>C1052</t>
  </si>
  <si>
    <t>C1063</t>
  </si>
  <si>
    <t>C1072</t>
  </si>
  <si>
    <t>C1074</t>
  </si>
  <si>
    <t>C1075</t>
  </si>
  <si>
    <t>C1079</t>
  </si>
  <si>
    <t>C1081</t>
  </si>
  <si>
    <t>C0870</t>
  </si>
  <si>
    <t>0</t>
  </si>
  <si>
    <t>1</t>
  </si>
  <si>
    <t>Allergy (YES/NO:1/0)</t>
  </si>
  <si>
    <t>Smoking habit (YES/NO:1/0)</t>
  </si>
  <si>
    <t>Drinking habit (YES/NO:1/0)</t>
  </si>
  <si>
    <t>Sex  (Male/Female:1/0)</t>
  </si>
  <si>
    <t>C001</t>
  </si>
  <si>
    <t>C002</t>
  </si>
  <si>
    <t>C003</t>
  </si>
  <si>
    <t>C004</t>
  </si>
  <si>
    <t>C005</t>
  </si>
  <si>
    <t>C006</t>
  </si>
  <si>
    <t>C007</t>
  </si>
  <si>
    <t>C008</t>
  </si>
  <si>
    <t>C009</t>
  </si>
  <si>
    <t>C010</t>
  </si>
  <si>
    <t>C011</t>
  </si>
  <si>
    <t>C012</t>
  </si>
  <si>
    <t>C013</t>
  </si>
  <si>
    <t>C014</t>
  </si>
  <si>
    <t>C015</t>
  </si>
  <si>
    <t>C016</t>
  </si>
  <si>
    <t>C017</t>
  </si>
  <si>
    <t>C018</t>
  </si>
  <si>
    <t>C019</t>
  </si>
  <si>
    <t>C020</t>
  </si>
  <si>
    <t>C021</t>
  </si>
  <si>
    <t>C022</t>
  </si>
  <si>
    <t>C023</t>
  </si>
  <si>
    <t>C024</t>
  </si>
  <si>
    <t>C025</t>
  </si>
  <si>
    <t>C026</t>
  </si>
  <si>
    <t>C027</t>
  </si>
  <si>
    <t>C028</t>
  </si>
  <si>
    <t>C029</t>
  </si>
  <si>
    <t>C030</t>
  </si>
  <si>
    <t>C031</t>
  </si>
  <si>
    <t>C032</t>
  </si>
  <si>
    <t>C033</t>
  </si>
  <si>
    <t>C034</t>
  </si>
  <si>
    <t>C035</t>
  </si>
  <si>
    <t>C036</t>
  </si>
  <si>
    <t>C037</t>
  </si>
  <si>
    <t>C038</t>
  </si>
  <si>
    <t>C039</t>
  </si>
  <si>
    <t>C040</t>
  </si>
  <si>
    <t>C041</t>
  </si>
  <si>
    <t>C042</t>
  </si>
  <si>
    <t>C043</t>
  </si>
  <si>
    <t>C044</t>
  </si>
  <si>
    <t>C045</t>
  </si>
  <si>
    <t>C046</t>
  </si>
  <si>
    <t>C047</t>
  </si>
  <si>
    <t>C048</t>
  </si>
  <si>
    <t>C049</t>
  </si>
  <si>
    <t>C050</t>
  </si>
  <si>
    <t>C051</t>
  </si>
  <si>
    <t>C052</t>
  </si>
  <si>
    <t>C053</t>
  </si>
  <si>
    <t>C054</t>
  </si>
  <si>
    <t>C055</t>
  </si>
  <si>
    <t>C056</t>
  </si>
  <si>
    <t>C057</t>
  </si>
  <si>
    <t>C058</t>
  </si>
  <si>
    <t>C059</t>
  </si>
  <si>
    <t>C060</t>
  </si>
  <si>
    <t>C061</t>
  </si>
  <si>
    <t>C062</t>
  </si>
  <si>
    <t>C063</t>
  </si>
  <si>
    <t>C064</t>
  </si>
  <si>
    <t>C065</t>
  </si>
  <si>
    <t>C066</t>
  </si>
  <si>
    <t>C067</t>
  </si>
  <si>
    <t>C068</t>
  </si>
  <si>
    <t>C069</t>
  </si>
  <si>
    <t>C070</t>
  </si>
  <si>
    <t>C071</t>
  </si>
  <si>
    <t>C072</t>
  </si>
  <si>
    <t>C073</t>
  </si>
  <si>
    <t>C074</t>
  </si>
  <si>
    <t>C075</t>
  </si>
  <si>
    <t>C076</t>
  </si>
  <si>
    <t>C077</t>
  </si>
  <si>
    <t>C078</t>
  </si>
  <si>
    <t>C079</t>
  </si>
  <si>
    <t>C080</t>
  </si>
  <si>
    <t>C081</t>
  </si>
  <si>
    <t>C082</t>
  </si>
  <si>
    <t>C083</t>
  </si>
  <si>
    <t>C084</t>
  </si>
  <si>
    <t>C085</t>
  </si>
  <si>
    <t>C086</t>
  </si>
  <si>
    <t>C087</t>
  </si>
  <si>
    <t>C088</t>
  </si>
  <si>
    <t>C089</t>
  </si>
  <si>
    <t>C090</t>
  </si>
  <si>
    <t>C091</t>
  </si>
  <si>
    <t>C092</t>
  </si>
  <si>
    <t>C093</t>
  </si>
  <si>
    <t>C094</t>
  </si>
  <si>
    <t>C095</t>
  </si>
  <si>
    <t>C096</t>
  </si>
  <si>
    <t>C097</t>
  </si>
  <si>
    <t>C098</t>
  </si>
  <si>
    <t>C099</t>
  </si>
  <si>
    <t>C100</t>
  </si>
  <si>
    <t>C101</t>
  </si>
  <si>
    <t>C102</t>
  </si>
  <si>
    <t>C103</t>
  </si>
  <si>
    <t>C104</t>
  </si>
  <si>
    <t>C105</t>
  </si>
  <si>
    <t>C106</t>
  </si>
  <si>
    <t>C107</t>
  </si>
  <si>
    <t>C108</t>
  </si>
  <si>
    <t>C109</t>
  </si>
  <si>
    <t>C110</t>
  </si>
  <si>
    <t>C111</t>
  </si>
  <si>
    <t>C112</t>
  </si>
  <si>
    <t>C113</t>
  </si>
  <si>
    <t>C114</t>
  </si>
  <si>
    <t>C115</t>
  </si>
  <si>
    <t>C116</t>
  </si>
  <si>
    <t>C117</t>
  </si>
  <si>
    <t>C118</t>
  </si>
  <si>
    <t>C119</t>
  </si>
  <si>
    <t>C120</t>
  </si>
  <si>
    <t>C121</t>
  </si>
  <si>
    <t>C122</t>
  </si>
  <si>
    <t>C123</t>
  </si>
  <si>
    <t>C124</t>
  </si>
  <si>
    <t>C125</t>
  </si>
  <si>
    <t>C126</t>
  </si>
  <si>
    <t>C127</t>
  </si>
  <si>
    <t>C128</t>
  </si>
  <si>
    <t>C129</t>
  </si>
  <si>
    <t>C130</t>
  </si>
  <si>
    <t>C131</t>
  </si>
  <si>
    <t>C132</t>
  </si>
  <si>
    <t>C133</t>
  </si>
  <si>
    <t>Lipid code</t>
  </si>
  <si>
    <t>Lipid name</t>
  </si>
  <si>
    <t>Lipid class</t>
  </si>
  <si>
    <t>PC</t>
  </si>
  <si>
    <t>PC(30:0)</t>
  </si>
  <si>
    <t>PC(32:0)</t>
  </si>
  <si>
    <t>PC(32:1)</t>
  </si>
  <si>
    <t>PC(33:1)</t>
  </si>
  <si>
    <t>PC(34:0)</t>
  </si>
  <si>
    <t>PC(34:1)</t>
  </si>
  <si>
    <t>PC(34:2)</t>
  </si>
  <si>
    <t>PC(35:1)</t>
  </si>
  <si>
    <t>PC(36:1)</t>
  </si>
  <si>
    <t>PC(36:2)</t>
  </si>
  <si>
    <t>PC(36:3)</t>
  </si>
  <si>
    <t>PC(36:4)</t>
  </si>
  <si>
    <t>PC(36:5)</t>
  </si>
  <si>
    <t>PC(38:1)</t>
  </si>
  <si>
    <t>PC(38:2)</t>
  </si>
  <si>
    <t>PC(38:3)</t>
  </si>
  <si>
    <t>PC(38:4)</t>
  </si>
  <si>
    <t>PC(38:5)</t>
  </si>
  <si>
    <t>PC(38:6)</t>
  </si>
  <si>
    <t>PC(40:4)</t>
  </si>
  <si>
    <t>PC(40:5)</t>
  </si>
  <si>
    <t>PC(40:6)</t>
  </si>
  <si>
    <t>PC(40:7)</t>
  </si>
  <si>
    <t>PCe</t>
  </si>
  <si>
    <t>PC(38:2e)</t>
  </si>
  <si>
    <t>PC(38:5e)</t>
  </si>
  <si>
    <t>PE</t>
  </si>
  <si>
    <t>PE(36:1)</t>
  </si>
  <si>
    <t>PE(36:2)</t>
  </si>
  <si>
    <t>PE(38:4)</t>
  </si>
  <si>
    <t>PE(38:6)</t>
  </si>
  <si>
    <t>PE(40:4)</t>
  </si>
  <si>
    <t>PE(40:5)</t>
  </si>
  <si>
    <t>PE(40:6)</t>
  </si>
  <si>
    <t>PE(40:7)</t>
  </si>
  <si>
    <t>PEe</t>
  </si>
  <si>
    <t>PE(40:7e)</t>
  </si>
  <si>
    <t>PI</t>
  </si>
  <si>
    <t>PI(38:4)</t>
  </si>
  <si>
    <t>SM</t>
  </si>
  <si>
    <t>SM(d32:1)</t>
  </si>
  <si>
    <t>SM(d33:1)</t>
  </si>
  <si>
    <t>SM(d34:0)</t>
  </si>
  <si>
    <t>SM(d34:1)</t>
  </si>
  <si>
    <t>SM(d34:2)</t>
  </si>
  <si>
    <t>SM(d36:1)</t>
  </si>
  <si>
    <t>SM(d36:2)</t>
  </si>
  <si>
    <t>SM(d38:1)</t>
  </si>
  <si>
    <t>SM(d38:2)</t>
  </si>
  <si>
    <t>SM(d39:1)</t>
  </si>
  <si>
    <t>SM(d40:1)</t>
  </si>
  <si>
    <t>SM(d40:2)</t>
  </si>
  <si>
    <t>SM(d41:1)</t>
  </si>
  <si>
    <t>SM(d41:2)</t>
  </si>
  <si>
    <t>SM(d42:1)</t>
  </si>
  <si>
    <t>SM(d42:2)</t>
  </si>
  <si>
    <t>SM(d42:3)</t>
  </si>
  <si>
    <t>SM(d42:4)</t>
  </si>
  <si>
    <t>Cer</t>
  </si>
  <si>
    <t>Cer(d42:2)</t>
  </si>
  <si>
    <t>CerG1</t>
  </si>
  <si>
    <t>CerG1(d36:1)</t>
  </si>
  <si>
    <t>CerG1(d40:1)</t>
  </si>
  <si>
    <t>CerG1(d40:2)</t>
  </si>
  <si>
    <t>CerG1(d41:1)</t>
  </si>
  <si>
    <t>CerG1(d41:2)</t>
  </si>
  <si>
    <t>CerG1(d42:1)</t>
  </si>
  <si>
    <t>CerG1(d42:2)</t>
  </si>
  <si>
    <t>CerG1(d42:3)</t>
  </si>
  <si>
    <t>CerG1+O</t>
  </si>
  <si>
    <t>CerG1(d40:1)+O</t>
  </si>
  <si>
    <t>CerG1(d41:1)+O</t>
  </si>
  <si>
    <t>CerG1(d42:1)+O</t>
  </si>
  <si>
    <t>CerG1(d42:2)+O</t>
  </si>
  <si>
    <t>SuCer</t>
  </si>
  <si>
    <t>Su1CerG1(d42:2)</t>
  </si>
  <si>
    <t>ChE</t>
  </si>
  <si>
    <t>ChE(16:0)</t>
  </si>
  <si>
    <t>ChE(16:1)</t>
  </si>
  <si>
    <t>ChE(17:1)</t>
  </si>
  <si>
    <t>ChE(18:1)</t>
  </si>
  <si>
    <t>ChE(18:2)</t>
  </si>
  <si>
    <t>ChE(18:3)</t>
  </si>
  <si>
    <t>ChE(20:2)</t>
  </si>
  <si>
    <t>ChE(20:3)</t>
  </si>
  <si>
    <t>ChE(20:4)</t>
  </si>
  <si>
    <t>ChE(20:5)</t>
  </si>
  <si>
    <t>ChE(22:4)</t>
  </si>
  <si>
    <t>ChE(22:5)</t>
  </si>
  <si>
    <t>ChE(22:6)</t>
  </si>
  <si>
    <t>ChE(C28)</t>
  </si>
  <si>
    <t>TG</t>
  </si>
  <si>
    <t>TG(56:5)</t>
  </si>
  <si>
    <t>TG(56:6)</t>
  </si>
  <si>
    <t>TG(56:7)</t>
  </si>
  <si>
    <t>TG(58:8)</t>
  </si>
  <si>
    <t>FFA</t>
  </si>
  <si>
    <t>FA(22:6)</t>
  </si>
  <si>
    <t>Other</t>
  </si>
  <si>
    <t>cholesterol</t>
  </si>
  <si>
    <t>coenzyme Q10</t>
  </si>
  <si>
    <t>Confirmed fragment</t>
  </si>
  <si>
    <t>PC(14:0/16:0)</t>
  </si>
  <si>
    <t>PC(16:0/16:0)</t>
  </si>
  <si>
    <t>PC(16:0/16:1), PC(14:0/18:1)</t>
  </si>
  <si>
    <t>PC(15:0/18:1), PC(16:0/17:1)</t>
  </si>
  <si>
    <t>PC(16:0/18:0)</t>
  </si>
  <si>
    <t>PC(16:0/18:1)</t>
  </si>
  <si>
    <t>PC(16:0/18:2)</t>
  </si>
  <si>
    <t>PC(17:0/18:1)</t>
  </si>
  <si>
    <t>PC(18:0/18:2)</t>
  </si>
  <si>
    <t>PC(18:1/18:2)</t>
  </si>
  <si>
    <t>PC(16:0/20:3)</t>
  </si>
  <si>
    <t>PC(16:0/20:4)</t>
  </si>
  <si>
    <t>PC(16:0/20:5)</t>
  </si>
  <si>
    <t>PC(16:0/22:1), PC(18:0/20:1)</t>
  </si>
  <si>
    <t>PC(18:0/20:3)</t>
  </si>
  <si>
    <t>PC(18:0/20:4)</t>
  </si>
  <si>
    <t>PC(18:1/20:4), PC(16:0/22:5)</t>
  </si>
  <si>
    <t>PC(18:0/20:5)</t>
  </si>
  <si>
    <t>PC(16:0/22:6)</t>
  </si>
  <si>
    <t>PC(18:0/22:4)</t>
  </si>
  <si>
    <t>PC(18:0/22:5)</t>
  </si>
  <si>
    <t>PC(18:0/22:6)</t>
  </si>
  <si>
    <t>PC(18:1/22:6)</t>
  </si>
  <si>
    <t>PC(16:0e/16:0)</t>
  </si>
  <si>
    <t>PC(18:1e/16:0), PC(16:0e/18:1)</t>
  </si>
  <si>
    <t>PC(16:0e/20:4)</t>
  </si>
  <si>
    <t>PC(18:0e/20:4)</t>
  </si>
  <si>
    <t>PC(18:1e/20:4)</t>
  </si>
  <si>
    <t>PE(18:0/18:1)</t>
  </si>
  <si>
    <t>PE(18:0/20:4)</t>
  </si>
  <si>
    <t>PE(16:0/22:6)</t>
  </si>
  <si>
    <t>PE(18:0/22:5)</t>
  </si>
  <si>
    <t>PE(18:0/22:6)</t>
  </si>
  <si>
    <t>PE(18:1/22:6)</t>
  </si>
  <si>
    <t>PE(18:1e/20:4)</t>
  </si>
  <si>
    <t>PE(18:0e/22:6)</t>
  </si>
  <si>
    <t>PE(18:1e/22:6)</t>
  </si>
  <si>
    <t>PI(18:0/20:4)</t>
  </si>
  <si>
    <t>SM(d16:1/16:0), SM(d18:1/14:0)</t>
  </si>
  <si>
    <t>SM(d18:1/16:0)</t>
  </si>
  <si>
    <t>SM(d18:2/16:0)</t>
  </si>
  <si>
    <t>SM(d18:1/18:0)</t>
  </si>
  <si>
    <t>SM(d18:1/20:0)</t>
  </si>
  <si>
    <t>SM(d18:1/24:1)</t>
  </si>
  <si>
    <t>SM(d16:1/24:1)</t>
  </si>
  <si>
    <t>SM(d18:2/22:0)</t>
  </si>
  <si>
    <t>SM(d18:2/23:0)</t>
  </si>
  <si>
    <t>SM(d18:1/24:0)</t>
  </si>
  <si>
    <t>SM(d18:2/24:1)</t>
  </si>
  <si>
    <t>Cer(d18:1/24:1)</t>
  </si>
  <si>
    <t>CerG1(d18:1/22:0)</t>
  </si>
  <si>
    <t>CerG1(d18:1/23:0)</t>
  </si>
  <si>
    <t>CerG1(d18:1/24:0)</t>
  </si>
  <si>
    <t>CerG1(d18:1/24:1)</t>
  </si>
  <si>
    <t>TG(16:0/18:1/22:5)</t>
  </si>
  <si>
    <t>TG(16:0/18:1/22:6)</t>
  </si>
  <si>
    <t>TG(18:1/18:1/22:6)</t>
  </si>
  <si>
    <t>PC(18:0/18:1)</t>
  </si>
  <si>
    <t>PC(18:1/18:1)</t>
  </si>
  <si>
    <t>RT</t>
  </si>
  <si>
    <t>Ch</t>
  </si>
  <si>
    <t>CerG1(d18:2/24:1)</t>
  </si>
  <si>
    <t>CerG1(d18:1/24:1+O)</t>
  </si>
  <si>
    <t>PC(16:0p/16:0)</t>
  </si>
  <si>
    <t>PC(16:0p/18:1)</t>
  </si>
  <si>
    <t>PC(16:0p/18:2)</t>
  </si>
  <si>
    <t>PC(18:0p/18:1)</t>
  </si>
  <si>
    <t>PC(18:1p/18:1)</t>
  </si>
  <si>
    <t>PC(16:0p/20:4)</t>
  </si>
  <si>
    <t>PC(18:0p/20:4)</t>
  </si>
  <si>
    <t>PE(16:0p/18:1), PE(18:1p/16:0)</t>
  </si>
  <si>
    <t>PE(18:0p/18:1)</t>
  </si>
  <si>
    <t>PE(16:0p/20:4)</t>
  </si>
  <si>
    <t>PE(16:0p/22:4)</t>
  </si>
  <si>
    <t>PE(18:0p/20:4)</t>
  </si>
  <si>
    <t>PE(16:0e/22:6)</t>
  </si>
  <si>
    <t>PE(18:1p/20:4)</t>
  </si>
  <si>
    <t>PE(18:0p/20:5)</t>
  </si>
  <si>
    <t>PE(16:0p/22:6)</t>
  </si>
  <si>
    <t>PE(18:0p/22:4)</t>
  </si>
  <si>
    <t>PE(40:5p)</t>
  </si>
  <si>
    <t>PE(18:0p/22:6)</t>
  </si>
  <si>
    <t>PE(18:1p/22:6)</t>
  </si>
  <si>
    <t>PC(32:0e, e)</t>
  </si>
  <si>
    <t>PC(32:1e, p)</t>
  </si>
  <si>
    <t>PC(34:1e, e)</t>
  </si>
  <si>
    <t>PC(34:2e, p)</t>
  </si>
  <si>
    <t>PC(34:3e, p)</t>
  </si>
  <si>
    <t>PC(36:2e, u)</t>
  </si>
  <si>
    <t>PC(18:1e/18:1)</t>
  </si>
  <si>
    <t>PC(36:2e, p)</t>
  </si>
  <si>
    <t>PC(36:3e, p)</t>
  </si>
  <si>
    <t>PC(36:4e, u)</t>
  </si>
  <si>
    <t>PC(36:4e, e)</t>
  </si>
  <si>
    <t>PC(36:5e, p)</t>
  </si>
  <si>
    <t>PC(38:2e, u)</t>
  </si>
  <si>
    <t>PC(38:3e, u)</t>
  </si>
  <si>
    <t>PC(38:5e, e)</t>
  </si>
  <si>
    <t>PC(38:4e, e)</t>
  </si>
  <si>
    <t>PC(38:5e, p)</t>
  </si>
  <si>
    <t>PC(18:1/20:1)</t>
  </si>
  <si>
    <t>PE(34:2e, p)</t>
  </si>
  <si>
    <t>PE(36:2e, p)</t>
  </si>
  <si>
    <t>PE(18:2e/18:1)</t>
  </si>
  <si>
    <t>PE(36:3e, u)</t>
  </si>
  <si>
    <t>PE(36:5e, p)</t>
  </si>
  <si>
    <t>PE(38:4e, u)</t>
  </si>
  <si>
    <t>PE(38:5e, p)</t>
  </si>
  <si>
    <t>PE(38:6e, e)</t>
  </si>
  <si>
    <t>PE(38:6e, p)</t>
  </si>
  <si>
    <t>PE(38:7e, p)</t>
  </si>
  <si>
    <t>PE(40:6e, p)</t>
  </si>
  <si>
    <t>PE(40:5e, p)</t>
  </si>
  <si>
    <t>PE(40:6e, e)</t>
  </si>
  <si>
    <t>PE(40:4e, u)</t>
  </si>
  <si>
    <t>PE(40:7e, p)</t>
  </si>
  <si>
    <t>PE(40:8e, p)</t>
  </si>
  <si>
    <t>LPC</t>
  </si>
  <si>
    <t>LPCe</t>
  </si>
  <si>
    <t>LPE</t>
  </si>
  <si>
    <t>LPEe</t>
  </si>
  <si>
    <t>LPI</t>
  </si>
  <si>
    <t>PC+O</t>
  </si>
  <si>
    <t>PS</t>
  </si>
  <si>
    <t>SM+O</t>
  </si>
  <si>
    <t>Cer+O</t>
  </si>
  <si>
    <t>CerG2</t>
  </si>
  <si>
    <t>CerG3</t>
  </si>
  <si>
    <t>DeoCer</t>
  </si>
  <si>
    <t>GM2</t>
  </si>
  <si>
    <t>GM3</t>
  </si>
  <si>
    <t>ChE(C29)</t>
  </si>
  <si>
    <t>DG</t>
  </si>
  <si>
    <t>Car</t>
  </si>
  <si>
    <t>FAA</t>
  </si>
  <si>
    <t>BL</t>
  </si>
  <si>
    <t>ChS</t>
  </si>
  <si>
    <t>CoQ</t>
  </si>
  <si>
    <t>HFA</t>
  </si>
  <si>
    <t>P001</t>
  </si>
  <si>
    <t>P002</t>
  </si>
  <si>
    <t>P003</t>
  </si>
  <si>
    <t>P004</t>
  </si>
  <si>
    <t>P005</t>
  </si>
  <si>
    <t>P006</t>
  </si>
  <si>
    <t>P007</t>
  </si>
  <si>
    <t>P008</t>
  </si>
  <si>
    <t>P009</t>
  </si>
  <si>
    <t>P010</t>
  </si>
  <si>
    <t>P011</t>
  </si>
  <si>
    <t>P012</t>
  </si>
  <si>
    <t>P013</t>
  </si>
  <si>
    <t>P014</t>
  </si>
  <si>
    <t>P015</t>
  </si>
  <si>
    <t>P016</t>
  </si>
  <si>
    <t>P017</t>
  </si>
  <si>
    <t>P018</t>
  </si>
  <si>
    <t>P019</t>
  </si>
  <si>
    <t>P020</t>
  </si>
  <si>
    <t>P021</t>
  </si>
  <si>
    <t>P022</t>
  </si>
  <si>
    <t>P023</t>
  </si>
  <si>
    <t>P024</t>
  </si>
  <si>
    <t>P025</t>
  </si>
  <si>
    <t>P026</t>
  </si>
  <si>
    <t>P027</t>
  </si>
  <si>
    <t>P028</t>
  </si>
  <si>
    <t>P029</t>
  </si>
  <si>
    <t>P030</t>
  </si>
  <si>
    <t>P031</t>
  </si>
  <si>
    <t>P032</t>
  </si>
  <si>
    <t>P033</t>
  </si>
  <si>
    <t>P034</t>
  </si>
  <si>
    <t>P035</t>
  </si>
  <si>
    <t>P036</t>
  </si>
  <si>
    <t>P037</t>
  </si>
  <si>
    <t>P038</t>
  </si>
  <si>
    <t>P039</t>
  </si>
  <si>
    <t>P040</t>
  </si>
  <si>
    <t>P041</t>
  </si>
  <si>
    <t>P042</t>
  </si>
  <si>
    <t>P043</t>
  </si>
  <si>
    <t>P044</t>
  </si>
  <si>
    <t>P045</t>
  </si>
  <si>
    <t>P046</t>
  </si>
  <si>
    <t>P047</t>
  </si>
  <si>
    <t>P048</t>
  </si>
  <si>
    <t>P049</t>
  </si>
  <si>
    <t>P050</t>
  </si>
  <si>
    <t>P051</t>
  </si>
  <si>
    <t>P052</t>
  </si>
  <si>
    <t>P053</t>
  </si>
  <si>
    <t>P054</t>
  </si>
  <si>
    <t>P055</t>
  </si>
  <si>
    <t>P056</t>
  </si>
  <si>
    <t>P057</t>
  </si>
  <si>
    <t>P058</t>
  </si>
  <si>
    <t>P059</t>
  </si>
  <si>
    <t>P060</t>
  </si>
  <si>
    <t>P061</t>
  </si>
  <si>
    <t>P062</t>
  </si>
  <si>
    <t>P063</t>
  </si>
  <si>
    <t>P064</t>
  </si>
  <si>
    <t>P065</t>
  </si>
  <si>
    <t>P066</t>
  </si>
  <si>
    <t>P067</t>
  </si>
  <si>
    <t>P068</t>
  </si>
  <si>
    <t>P069</t>
  </si>
  <si>
    <t>P070</t>
  </si>
  <si>
    <t>P071</t>
  </si>
  <si>
    <t>P072</t>
  </si>
  <si>
    <t>P073</t>
  </si>
  <si>
    <t>P074</t>
  </si>
  <si>
    <t>P075</t>
  </si>
  <si>
    <t>P076</t>
  </si>
  <si>
    <t>P077</t>
  </si>
  <si>
    <t>P078</t>
  </si>
  <si>
    <t>P079</t>
  </si>
  <si>
    <t>P080</t>
  </si>
  <si>
    <t>P081</t>
  </si>
  <si>
    <t>P082</t>
  </si>
  <si>
    <t>P083</t>
  </si>
  <si>
    <t>P084</t>
  </si>
  <si>
    <t>P085</t>
  </si>
  <si>
    <t>P086</t>
  </si>
  <si>
    <t>P087</t>
  </si>
  <si>
    <t>P088</t>
  </si>
  <si>
    <t>P089</t>
  </si>
  <si>
    <t>P090</t>
  </si>
  <si>
    <t>P091</t>
  </si>
  <si>
    <t>P092</t>
  </si>
  <si>
    <t>P093</t>
  </si>
  <si>
    <t>P094</t>
  </si>
  <si>
    <t>P095</t>
  </si>
  <si>
    <t>P096</t>
  </si>
  <si>
    <t>P097</t>
  </si>
  <si>
    <t>P098</t>
  </si>
  <si>
    <t>P099</t>
  </si>
  <si>
    <t>P100</t>
  </si>
  <si>
    <t>P101</t>
  </si>
  <si>
    <t>P102</t>
  </si>
  <si>
    <t>P103</t>
  </si>
  <si>
    <t>P104</t>
  </si>
  <si>
    <t>P105</t>
  </si>
  <si>
    <t>P106</t>
  </si>
  <si>
    <t>P107</t>
  </si>
  <si>
    <t>P108</t>
  </si>
  <si>
    <t>P109</t>
  </si>
  <si>
    <t>P110</t>
  </si>
  <si>
    <t>P111</t>
  </si>
  <si>
    <t>P112</t>
  </si>
  <si>
    <t>P113</t>
  </si>
  <si>
    <t>P114</t>
  </si>
  <si>
    <t>P115</t>
  </si>
  <si>
    <t>P116</t>
  </si>
  <si>
    <t>P117</t>
  </si>
  <si>
    <t>P118</t>
  </si>
  <si>
    <t>P119</t>
  </si>
  <si>
    <t>P120</t>
  </si>
  <si>
    <t>P121</t>
  </si>
  <si>
    <t>P122</t>
  </si>
  <si>
    <t>P123</t>
  </si>
  <si>
    <t>P124</t>
  </si>
  <si>
    <t>P125</t>
  </si>
  <si>
    <t>P126</t>
  </si>
  <si>
    <t>P127</t>
  </si>
  <si>
    <t>P128</t>
  </si>
  <si>
    <t>P129</t>
  </si>
  <si>
    <t>P130</t>
  </si>
  <si>
    <t>P131</t>
  </si>
  <si>
    <t>P132</t>
  </si>
  <si>
    <t>P133</t>
  </si>
  <si>
    <t>P134</t>
  </si>
  <si>
    <t>P135</t>
  </si>
  <si>
    <t>P136</t>
  </si>
  <si>
    <t>P137</t>
  </si>
  <si>
    <t>P138</t>
  </si>
  <si>
    <t>P139</t>
  </si>
  <si>
    <t>P140</t>
  </si>
  <si>
    <t>P141</t>
  </si>
  <si>
    <t>P142</t>
  </si>
  <si>
    <t>P143</t>
  </si>
  <si>
    <t>P144</t>
  </si>
  <si>
    <t>P145</t>
  </si>
  <si>
    <t>P146</t>
  </si>
  <si>
    <t>P147</t>
  </si>
  <si>
    <t>P148</t>
  </si>
  <si>
    <t>P149</t>
  </si>
  <si>
    <t>P150</t>
  </si>
  <si>
    <t>P151</t>
  </si>
  <si>
    <t>P152</t>
  </si>
  <si>
    <t>P153</t>
  </si>
  <si>
    <t>P154</t>
  </si>
  <si>
    <t>P155</t>
  </si>
  <si>
    <t>P156</t>
  </si>
  <si>
    <t>P157</t>
  </si>
  <si>
    <t>P158</t>
  </si>
  <si>
    <t>P159</t>
  </si>
  <si>
    <t>P160</t>
  </si>
  <si>
    <t>P161</t>
  </si>
  <si>
    <t>P162</t>
  </si>
  <si>
    <t>P163</t>
  </si>
  <si>
    <t>P164</t>
  </si>
  <si>
    <t>P165</t>
  </si>
  <si>
    <t>P166</t>
  </si>
  <si>
    <t>P167</t>
  </si>
  <si>
    <t>P168</t>
  </si>
  <si>
    <t>P169</t>
  </si>
  <si>
    <t>P170</t>
  </si>
  <si>
    <t>P171</t>
  </si>
  <si>
    <t>P172</t>
  </si>
  <si>
    <t>P173</t>
  </si>
  <si>
    <t>P174</t>
  </si>
  <si>
    <t>P175</t>
  </si>
  <si>
    <t>P176</t>
  </si>
  <si>
    <t>P177</t>
  </si>
  <si>
    <t>P178</t>
  </si>
  <si>
    <t>P179</t>
  </si>
  <si>
    <t>P180</t>
  </si>
  <si>
    <t>P181</t>
  </si>
  <si>
    <t>P182</t>
  </si>
  <si>
    <t>P183</t>
  </si>
  <si>
    <t>P184</t>
  </si>
  <si>
    <t>P185</t>
  </si>
  <si>
    <t>P186</t>
  </si>
  <si>
    <t>P187</t>
  </si>
  <si>
    <t>P188</t>
  </si>
  <si>
    <t>P189</t>
  </si>
  <si>
    <t>P190</t>
  </si>
  <si>
    <t>P191</t>
  </si>
  <si>
    <t>P192</t>
  </si>
  <si>
    <t>P193</t>
  </si>
  <si>
    <t>P194</t>
  </si>
  <si>
    <t>P195</t>
  </si>
  <si>
    <t>P196</t>
  </si>
  <si>
    <t>P197</t>
  </si>
  <si>
    <t>P198</t>
  </si>
  <si>
    <t>P199</t>
  </si>
  <si>
    <t>P200</t>
  </si>
  <si>
    <t>P201</t>
  </si>
  <si>
    <t>P202</t>
  </si>
  <si>
    <t>P203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</si>
  <si>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</si>
  <si>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</si>
  <si>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</si>
  <si>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</si>
  <si>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</si>
  <si>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</si>
  <si>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</si>
  <si>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</si>
  <si>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</si>
  <si>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</si>
  <si>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</si>
  <si>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</si>
  <si>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P216</t>
  </si>
  <si>
    <t>P217</t>
  </si>
  <si>
    <t>P218</t>
  </si>
  <si>
    <t>P219</t>
  </si>
  <si>
    <t>P220</t>
  </si>
  <si>
    <t>P221</t>
  </si>
  <si>
    <t>P222</t>
  </si>
  <si>
    <t>P223</t>
  </si>
  <si>
    <t>P224</t>
  </si>
  <si>
    <t>P225</t>
  </si>
  <si>
    <t>P226</t>
  </si>
  <si>
    <t>P227</t>
  </si>
  <si>
    <t>P228</t>
  </si>
  <si>
    <t>P229</t>
  </si>
  <si>
    <t>P230</t>
  </si>
  <si>
    <t>P231</t>
  </si>
  <si>
    <t>P232</t>
  </si>
  <si>
    <t>P233</t>
  </si>
  <si>
    <t>P234</t>
  </si>
  <si>
    <t>P235</t>
  </si>
  <si>
    <t>P236</t>
  </si>
  <si>
    <t>P237</t>
  </si>
  <si>
    <t>P238</t>
  </si>
  <si>
    <t>P239</t>
  </si>
  <si>
    <t>P240</t>
  </si>
  <si>
    <t>P241</t>
  </si>
  <si>
    <t>P242</t>
  </si>
  <si>
    <t>P243</t>
  </si>
  <si>
    <t>P244</t>
  </si>
  <si>
    <t>P245</t>
  </si>
  <si>
    <t>P246</t>
  </si>
  <si>
    <t>P247</t>
  </si>
  <si>
    <t>P248</t>
  </si>
  <si>
    <t>P249</t>
  </si>
  <si>
    <t>P250</t>
  </si>
  <si>
    <t>P251</t>
  </si>
  <si>
    <t>P252</t>
  </si>
  <si>
    <t>P253</t>
  </si>
  <si>
    <t>P254</t>
  </si>
  <si>
    <t>P255</t>
  </si>
  <si>
    <t>P256</t>
  </si>
  <si>
    <t>P257</t>
  </si>
  <si>
    <t>P258</t>
  </si>
  <si>
    <t>P259</t>
  </si>
  <si>
    <t>P260</t>
  </si>
  <si>
    <t>P261</t>
  </si>
  <si>
    <t>P262</t>
  </si>
  <si>
    <t>P263</t>
  </si>
  <si>
    <t>P264</t>
  </si>
  <si>
    <t>P265</t>
  </si>
  <si>
    <t>P266</t>
  </si>
  <si>
    <t>P267</t>
  </si>
  <si>
    <t>P268</t>
  </si>
  <si>
    <t>P269</t>
  </si>
  <si>
    <t>P270</t>
  </si>
  <si>
    <t>P271</t>
  </si>
  <si>
    <t>P272</t>
  </si>
  <si>
    <t>P273</t>
  </si>
  <si>
    <t>P274</t>
  </si>
  <si>
    <t>P275</t>
  </si>
  <si>
    <t>P276</t>
  </si>
  <si>
    <t>P277</t>
  </si>
  <si>
    <t>P278</t>
  </si>
  <si>
    <t>P279</t>
  </si>
  <si>
    <t>P280</t>
  </si>
  <si>
    <t>P281</t>
  </si>
  <si>
    <t>P282</t>
  </si>
  <si>
    <t>P283</t>
  </si>
  <si>
    <t>P284</t>
  </si>
  <si>
    <t>P285</t>
  </si>
  <si>
    <t>P286</t>
  </si>
  <si>
    <t>P287</t>
  </si>
  <si>
    <t>P288</t>
  </si>
  <si>
    <t>P289</t>
  </si>
  <si>
    <t>P290</t>
  </si>
  <si>
    <t>P291</t>
  </si>
  <si>
    <t>P292</t>
  </si>
  <si>
    <t>P293</t>
  </si>
  <si>
    <t>P294</t>
  </si>
  <si>
    <t>P295</t>
  </si>
  <si>
    <t>P296</t>
  </si>
  <si>
    <t>P297</t>
  </si>
  <si>
    <t>P298</t>
  </si>
  <si>
    <t>P299</t>
  </si>
  <si>
    <t>P300</t>
  </si>
  <si>
    <t>P301</t>
  </si>
  <si>
    <t>P302</t>
  </si>
  <si>
    <t>P303</t>
  </si>
  <si>
    <t>P304</t>
  </si>
  <si>
    <t>P305</t>
  </si>
  <si>
    <t>P306</t>
  </si>
  <si>
    <t>P307</t>
  </si>
  <si>
    <t>P308</t>
  </si>
  <si>
    <t>P309</t>
  </si>
  <si>
    <t>P310</t>
  </si>
  <si>
    <t>P311</t>
  </si>
  <si>
    <t>P312</t>
  </si>
  <si>
    <t>P313</t>
  </si>
  <si>
    <t>P314</t>
  </si>
  <si>
    <t>P315</t>
  </si>
  <si>
    <t>P316</t>
  </si>
  <si>
    <t>P317</t>
  </si>
  <si>
    <t>P318</t>
  </si>
  <si>
    <t>P319</t>
  </si>
  <si>
    <t>P320</t>
  </si>
  <si>
    <t>P321</t>
  </si>
  <si>
    <t>P322</t>
  </si>
  <si>
    <t>P323</t>
  </si>
  <si>
    <t>P324</t>
  </si>
  <si>
    <t>P325</t>
  </si>
  <si>
    <t>P326</t>
  </si>
  <si>
    <t>P327</t>
  </si>
  <si>
    <t>P328</t>
  </si>
  <si>
    <t>P329</t>
  </si>
  <si>
    <t>P330</t>
  </si>
  <si>
    <t>P331</t>
  </si>
  <si>
    <t>P332</t>
  </si>
  <si>
    <t>P333</t>
  </si>
  <si>
    <t>P334</t>
  </si>
  <si>
    <t>P335</t>
  </si>
  <si>
    <t>P336</t>
  </si>
  <si>
    <t>P337</t>
  </si>
  <si>
    <t>P338</t>
  </si>
  <si>
    <t>P339</t>
  </si>
  <si>
    <t>P340</t>
  </si>
  <si>
    <t>P341</t>
  </si>
  <si>
    <t>P342</t>
  </si>
  <si>
    <t>P343</t>
  </si>
  <si>
    <t>P344</t>
  </si>
  <si>
    <t>P345</t>
  </si>
  <si>
    <t>P346</t>
  </si>
  <si>
    <t>P347</t>
  </si>
  <si>
    <t>P348</t>
  </si>
  <si>
    <t>P349</t>
  </si>
  <si>
    <t>P350</t>
  </si>
  <si>
    <t>P351</t>
  </si>
  <si>
    <t>P352</t>
  </si>
  <si>
    <t>P353</t>
  </si>
  <si>
    <t>P354</t>
  </si>
  <si>
    <t>P355</t>
  </si>
  <si>
    <t>P356</t>
  </si>
  <si>
    <t>P357</t>
  </si>
  <si>
    <t>P358</t>
  </si>
  <si>
    <t>P359</t>
  </si>
  <si>
    <t>P360</t>
  </si>
  <si>
    <t>P361</t>
  </si>
  <si>
    <t>P362</t>
  </si>
  <si>
    <t>P363</t>
  </si>
  <si>
    <t>P364</t>
  </si>
  <si>
    <t>P365</t>
  </si>
  <si>
    <t>P366</t>
  </si>
  <si>
    <t>P367</t>
  </si>
  <si>
    <t>P368</t>
  </si>
  <si>
    <t>P369</t>
  </si>
  <si>
    <t>P370</t>
  </si>
  <si>
    <t>P371</t>
  </si>
  <si>
    <t>P372</t>
  </si>
  <si>
    <t>P373</t>
  </si>
  <si>
    <t>P374</t>
  </si>
  <si>
    <t>P375</t>
  </si>
  <si>
    <t>P376</t>
  </si>
  <si>
    <t>P377</t>
  </si>
  <si>
    <t>P378</t>
  </si>
  <si>
    <t>P379</t>
  </si>
  <si>
    <t>P380</t>
  </si>
  <si>
    <t>P381</t>
  </si>
  <si>
    <t>P382</t>
  </si>
  <si>
    <t>P383</t>
  </si>
  <si>
    <t>P384</t>
  </si>
  <si>
    <t>P385</t>
  </si>
  <si>
    <t>P386</t>
  </si>
  <si>
    <t>P387</t>
  </si>
  <si>
    <t>P388</t>
  </si>
  <si>
    <t>P389</t>
  </si>
  <si>
    <t>P390</t>
  </si>
  <si>
    <t>P391</t>
  </si>
  <si>
    <t>P392</t>
  </si>
  <si>
    <t>P393</t>
  </si>
  <si>
    <t>P394</t>
  </si>
  <si>
    <t>P395</t>
  </si>
  <si>
    <t>P396</t>
  </si>
  <si>
    <t>P397</t>
  </si>
  <si>
    <t>P398</t>
  </si>
  <si>
    <t>P399</t>
  </si>
  <si>
    <t>P400</t>
  </si>
  <si>
    <t>P401</t>
  </si>
  <si>
    <t>P402</t>
  </si>
  <si>
    <t>P403</t>
  </si>
  <si>
    <t>P404</t>
  </si>
  <si>
    <t>P405</t>
  </si>
  <si>
    <t>P406</t>
  </si>
  <si>
    <t>P407</t>
  </si>
  <si>
    <t>P408</t>
  </si>
  <si>
    <t>P409</t>
  </si>
  <si>
    <t>P410</t>
  </si>
  <si>
    <t>P411</t>
  </si>
  <si>
    <t>P412</t>
  </si>
  <si>
    <t>P413</t>
  </si>
  <si>
    <t>P414</t>
  </si>
  <si>
    <t>P415</t>
  </si>
  <si>
    <t>P416</t>
  </si>
  <si>
    <t>P417</t>
  </si>
  <si>
    <t>P418</t>
  </si>
  <si>
    <t>P419</t>
  </si>
  <si>
    <t>P420</t>
  </si>
  <si>
    <t>P421</t>
  </si>
  <si>
    <t>P422</t>
  </si>
  <si>
    <t>P423</t>
  </si>
  <si>
    <t>P424</t>
  </si>
  <si>
    <t>P425</t>
  </si>
  <si>
    <t>P426</t>
  </si>
  <si>
    <t>P427</t>
  </si>
  <si>
    <t>P428</t>
  </si>
  <si>
    <t>P429</t>
  </si>
  <si>
    <t>P430</t>
  </si>
  <si>
    <t>P431</t>
  </si>
  <si>
    <t>P432</t>
  </si>
  <si>
    <t>P433</t>
  </si>
  <si>
    <t>P434</t>
  </si>
  <si>
    <t>P435</t>
  </si>
  <si>
    <t>P436</t>
  </si>
  <si>
    <t>P437</t>
  </si>
  <si>
    <t>P438</t>
  </si>
  <si>
    <t>P439</t>
  </si>
  <si>
    <t>P440</t>
  </si>
  <si>
    <t>P441</t>
  </si>
  <si>
    <t>P442</t>
  </si>
  <si>
    <t>P443</t>
  </si>
  <si>
    <t>P444</t>
  </si>
  <si>
    <t>P445</t>
  </si>
  <si>
    <t>P446</t>
  </si>
  <si>
    <t>P447</t>
  </si>
  <si>
    <t>P448</t>
  </si>
  <si>
    <t>P449</t>
  </si>
  <si>
    <t>P450</t>
  </si>
  <si>
    <t>P451</t>
  </si>
  <si>
    <t>P452</t>
  </si>
  <si>
    <t>P453</t>
  </si>
  <si>
    <t>P454</t>
  </si>
  <si>
    <t>P455</t>
  </si>
  <si>
    <t>P456</t>
  </si>
  <si>
    <t>P457</t>
  </si>
  <si>
    <t>P458</t>
  </si>
  <si>
    <t>P459</t>
  </si>
  <si>
    <t>P460</t>
  </si>
  <si>
    <t>P461</t>
  </si>
  <si>
    <t>P462</t>
  </si>
  <si>
    <t>P463</t>
  </si>
  <si>
    <t>P464</t>
  </si>
  <si>
    <t>P465</t>
  </si>
  <si>
    <t>P466</t>
  </si>
  <si>
    <t>P467</t>
  </si>
  <si>
    <t>P468</t>
  </si>
  <si>
    <t>P469</t>
  </si>
  <si>
    <t>P470</t>
  </si>
  <si>
    <t>P471</t>
  </si>
  <si>
    <t>P472</t>
  </si>
  <si>
    <t>P473</t>
  </si>
  <si>
    <t>P474</t>
  </si>
  <si>
    <t>P475</t>
  </si>
  <si>
    <t>P476</t>
  </si>
  <si>
    <t>P477</t>
  </si>
  <si>
    <t>P478</t>
  </si>
  <si>
    <t>P479</t>
  </si>
  <si>
    <t>P480</t>
  </si>
  <si>
    <t>P481</t>
  </si>
  <si>
    <t>P482</t>
  </si>
  <si>
    <t>P483</t>
  </si>
  <si>
    <t>P484</t>
  </si>
  <si>
    <t>P485</t>
  </si>
  <si>
    <t>P486</t>
  </si>
  <si>
    <t>P487</t>
  </si>
  <si>
    <t>P488</t>
  </si>
  <si>
    <t>P489</t>
  </si>
  <si>
    <t>P490</t>
  </si>
  <si>
    <t>P491</t>
  </si>
  <si>
    <t>P492</t>
  </si>
  <si>
    <t>P493</t>
  </si>
  <si>
    <t>P494</t>
  </si>
  <si>
    <t>P495</t>
  </si>
  <si>
    <t>P496</t>
  </si>
  <si>
    <t>P497</t>
  </si>
  <si>
    <t>P498</t>
  </si>
  <si>
    <t>P499</t>
  </si>
  <si>
    <t>P500</t>
  </si>
  <si>
    <t>P501</t>
  </si>
  <si>
    <t>P502</t>
  </si>
  <si>
    <t>P503</t>
  </si>
  <si>
    <t>P504</t>
  </si>
  <si>
    <t>P505</t>
  </si>
  <si>
    <t>P506</t>
  </si>
  <si>
    <t>P507</t>
  </si>
  <si>
    <t>P508</t>
  </si>
  <si>
    <t>P509</t>
  </si>
  <si>
    <t>P510</t>
  </si>
  <si>
    <t>P511</t>
  </si>
  <si>
    <t>P512</t>
  </si>
  <si>
    <t>P513</t>
  </si>
  <si>
    <t>P514</t>
  </si>
  <si>
    <t>P515</t>
  </si>
  <si>
    <t>P516</t>
  </si>
  <si>
    <t>P517</t>
  </si>
  <si>
    <t>P518</t>
  </si>
  <si>
    <t>P519</t>
  </si>
  <si>
    <t>P520</t>
  </si>
  <si>
    <t>P521</t>
  </si>
  <si>
    <t>P522</t>
  </si>
  <si>
    <t>P523</t>
  </si>
  <si>
    <t>P524</t>
  </si>
  <si>
    <t>P525</t>
  </si>
  <si>
    <t>P526</t>
  </si>
  <si>
    <t>P527</t>
  </si>
  <si>
    <t>P528</t>
  </si>
  <si>
    <t>P529</t>
  </si>
  <si>
    <t>P530</t>
  </si>
  <si>
    <t>P531</t>
  </si>
  <si>
    <t>P532</t>
  </si>
  <si>
    <t>P533</t>
  </si>
  <si>
    <t>P534</t>
  </si>
  <si>
    <t>P535</t>
  </si>
  <si>
    <t>P536</t>
  </si>
  <si>
    <t>P537</t>
  </si>
  <si>
    <t>P538</t>
  </si>
  <si>
    <t>P539</t>
  </si>
  <si>
    <t>P540</t>
  </si>
  <si>
    <t>P541</t>
  </si>
  <si>
    <t>P542</t>
  </si>
  <si>
    <t>P543</t>
  </si>
  <si>
    <t>P544</t>
  </si>
  <si>
    <t>P545</t>
  </si>
  <si>
    <t>P546</t>
  </si>
  <si>
    <t>P547</t>
  </si>
  <si>
    <t>P548</t>
  </si>
  <si>
    <t>P549</t>
  </si>
  <si>
    <t>P550</t>
  </si>
  <si>
    <t>P551</t>
  </si>
  <si>
    <t>P552</t>
  </si>
  <si>
    <t>P553</t>
  </si>
  <si>
    <t>P554</t>
  </si>
  <si>
    <t>P555</t>
  </si>
  <si>
    <t>P556</t>
  </si>
  <si>
    <t>P557</t>
  </si>
  <si>
    <t>P558</t>
  </si>
  <si>
    <t>P559</t>
  </si>
  <si>
    <t>P560</t>
  </si>
  <si>
    <t>P561</t>
  </si>
  <si>
    <t>P562</t>
  </si>
  <si>
    <t>P563</t>
  </si>
  <si>
    <t>P564</t>
  </si>
  <si>
    <t>P565</t>
  </si>
  <si>
    <t>P566</t>
  </si>
  <si>
    <t>P567</t>
  </si>
  <si>
    <t>P568</t>
  </si>
  <si>
    <t>P569</t>
  </si>
  <si>
    <t>P570</t>
  </si>
  <si>
    <t>P571</t>
  </si>
  <si>
    <t>P572</t>
  </si>
  <si>
    <t>P573</t>
  </si>
  <si>
    <t>P574</t>
  </si>
  <si>
    <t>P575</t>
  </si>
  <si>
    <t>P576</t>
  </si>
  <si>
    <t>P577</t>
  </si>
  <si>
    <t>P578</t>
  </si>
  <si>
    <t>P579</t>
  </si>
  <si>
    <t>P580</t>
  </si>
  <si>
    <t>P581</t>
  </si>
  <si>
    <t>P582</t>
  </si>
  <si>
    <t>P583</t>
  </si>
  <si>
    <t>P584</t>
  </si>
  <si>
    <t>P585</t>
  </si>
  <si>
    <t>P586</t>
  </si>
  <si>
    <t>P587</t>
  </si>
  <si>
    <t>P588</t>
  </si>
  <si>
    <t>P589</t>
  </si>
  <si>
    <t>P590</t>
  </si>
  <si>
    <t>P591</t>
  </si>
  <si>
    <t>P592</t>
  </si>
  <si>
    <t>P593</t>
  </si>
  <si>
    <t>P594</t>
  </si>
  <si>
    <t>P595</t>
  </si>
  <si>
    <t>P596</t>
  </si>
  <si>
    <t>P597</t>
  </si>
  <si>
    <t>P598</t>
  </si>
  <si>
    <t>P599</t>
  </si>
  <si>
    <t>P600</t>
  </si>
  <si>
    <t>P601</t>
  </si>
  <si>
    <t>P602</t>
  </si>
  <si>
    <t>P603</t>
  </si>
  <si>
    <t>P604</t>
  </si>
  <si>
    <t>P605</t>
  </si>
  <si>
    <t>P606</t>
  </si>
  <si>
    <t>P607</t>
  </si>
  <si>
    <t>P608</t>
  </si>
  <si>
    <t>P609</t>
  </si>
  <si>
    <t>P610</t>
  </si>
  <si>
    <t>P611</t>
  </si>
  <si>
    <t>P612</t>
  </si>
  <si>
    <t>P613</t>
  </si>
  <si>
    <t>P614</t>
  </si>
  <si>
    <t>P615</t>
  </si>
  <si>
    <t>P616</t>
  </si>
  <si>
    <t>P617</t>
  </si>
  <si>
    <t>P618</t>
  </si>
  <si>
    <t>P619</t>
  </si>
  <si>
    <t>P620</t>
  </si>
  <si>
    <t>P621</t>
  </si>
  <si>
    <t>P622</t>
  </si>
  <si>
    <t>P623</t>
  </si>
  <si>
    <t>P624</t>
  </si>
  <si>
    <t>P625</t>
  </si>
  <si>
    <t>P626</t>
  </si>
  <si>
    <t>P627</t>
  </si>
  <si>
    <t>P628</t>
  </si>
  <si>
    <t>P629</t>
  </si>
  <si>
    <t>P630</t>
  </si>
  <si>
    <t>P631</t>
  </si>
  <si>
    <t>P632</t>
  </si>
  <si>
    <t>P633</t>
  </si>
  <si>
    <t>P634</t>
  </si>
  <si>
    <t>P635</t>
  </si>
  <si>
    <t>P636</t>
  </si>
  <si>
    <t>P637</t>
  </si>
  <si>
    <t>P638</t>
  </si>
  <si>
    <t>P639</t>
  </si>
  <si>
    <t>P640</t>
  </si>
  <si>
    <t>P641</t>
  </si>
  <si>
    <t>P642</t>
  </si>
  <si>
    <t>P643</t>
  </si>
  <si>
    <t>P644</t>
  </si>
  <si>
    <t>P645</t>
  </si>
  <si>
    <t>P646</t>
  </si>
  <si>
    <t>P647</t>
  </si>
  <si>
    <t>P648</t>
  </si>
  <si>
    <t>P649</t>
  </si>
  <si>
    <t>P650</t>
  </si>
  <si>
    <t>P651</t>
  </si>
  <si>
    <t>P652</t>
  </si>
  <si>
    <t>P653</t>
  </si>
  <si>
    <t>P654</t>
  </si>
  <si>
    <t>P655</t>
  </si>
  <si>
    <t>P656</t>
  </si>
  <si>
    <t>P657</t>
  </si>
  <si>
    <t>P658</t>
  </si>
  <si>
    <t>P659</t>
  </si>
  <si>
    <t>P660</t>
  </si>
  <si>
    <t>P661</t>
  </si>
  <si>
    <t>P662</t>
  </si>
  <si>
    <t>P663</t>
  </si>
  <si>
    <t>P664</t>
  </si>
  <si>
    <t>P665</t>
  </si>
  <si>
    <t>P666</t>
  </si>
  <si>
    <t>P667</t>
  </si>
  <si>
    <t>P668</t>
  </si>
  <si>
    <t>P669</t>
  </si>
  <si>
    <t>P670</t>
  </si>
  <si>
    <t>P671</t>
  </si>
  <si>
    <t>P672</t>
  </si>
  <si>
    <t>P673</t>
  </si>
  <si>
    <t>P674</t>
  </si>
  <si>
    <t>P675</t>
  </si>
  <si>
    <t>P676</t>
  </si>
  <si>
    <t>P677</t>
  </si>
  <si>
    <t>P678</t>
  </si>
  <si>
    <t>P679</t>
  </si>
  <si>
    <t>P680</t>
  </si>
  <si>
    <t>P681</t>
  </si>
  <si>
    <t>P682</t>
  </si>
  <si>
    <t>P683</t>
  </si>
  <si>
    <t>P684</t>
  </si>
  <si>
    <t>P685</t>
  </si>
  <si>
    <t>P686</t>
  </si>
  <si>
    <t>P687</t>
  </si>
  <si>
    <t>P688</t>
  </si>
  <si>
    <t>P689</t>
  </si>
  <si>
    <t>P690</t>
  </si>
  <si>
    <t>P691</t>
  </si>
  <si>
    <t>P692</t>
  </si>
  <si>
    <t>P693</t>
  </si>
  <si>
    <t>P694</t>
  </si>
  <si>
    <t>P695</t>
  </si>
  <si>
    <t>P696</t>
  </si>
  <si>
    <t>P697</t>
  </si>
  <si>
    <t>P698</t>
  </si>
  <si>
    <t>P699</t>
  </si>
  <si>
    <t>P700</t>
  </si>
  <si>
    <t>P701</t>
  </si>
  <si>
    <t>P702</t>
  </si>
  <si>
    <t>P703</t>
  </si>
  <si>
    <t>P704</t>
  </si>
  <si>
    <t>P705</t>
  </si>
  <si>
    <t>P706</t>
  </si>
  <si>
    <t>P707</t>
  </si>
  <si>
    <t>P708</t>
  </si>
  <si>
    <t>P709</t>
  </si>
  <si>
    <t>P710</t>
  </si>
  <si>
    <t>P711</t>
  </si>
  <si>
    <t>P712</t>
  </si>
  <si>
    <t>P713</t>
  </si>
  <si>
    <t>P714</t>
  </si>
  <si>
    <t>P715</t>
  </si>
  <si>
    <t>P716</t>
  </si>
  <si>
    <t>P717</t>
  </si>
  <si>
    <t>P718</t>
  </si>
  <si>
    <t>P719</t>
  </si>
  <si>
    <t>P720</t>
  </si>
  <si>
    <t>LPC(14:0)</t>
  </si>
  <si>
    <t>LPC(15:0)</t>
  </si>
  <si>
    <t>LPC(16:0)</t>
  </si>
  <si>
    <t>LPC(16:1)</t>
  </si>
  <si>
    <t>LPC(17:0)</t>
  </si>
  <si>
    <t>LPC(17:1)</t>
  </si>
  <si>
    <t>LPC(18:0)</t>
  </si>
  <si>
    <t>LPC(18:1)</t>
  </si>
  <si>
    <t>LPC(18:2)</t>
  </si>
  <si>
    <t>LPC(18:3)</t>
  </si>
  <si>
    <t>LPC(20:0)</t>
  </si>
  <si>
    <t>LPC(20:1)</t>
  </si>
  <si>
    <t>LPC(20:2)</t>
  </si>
  <si>
    <t>LPC(20:3)</t>
  </si>
  <si>
    <t>LPC(20:4)</t>
  </si>
  <si>
    <t>LPC(20:5)</t>
  </si>
  <si>
    <t>LPC(22:5)</t>
  </si>
  <si>
    <t>LPC(22:6)</t>
  </si>
  <si>
    <t>LPC(16:0e)</t>
  </si>
  <si>
    <t>LPC(18:1e)</t>
  </si>
  <si>
    <t>LPE(16:0)</t>
  </si>
  <si>
    <t>LPE(18:0)</t>
  </si>
  <si>
    <t>LPE(18:1)</t>
  </si>
  <si>
    <t>LPE(18:2)</t>
  </si>
  <si>
    <t>LPE(18:3)</t>
  </si>
  <si>
    <t>LPE(20:3)</t>
  </si>
  <si>
    <t>LPE(20:4)</t>
  </si>
  <si>
    <t>LPE(20:5)</t>
  </si>
  <si>
    <t>LPE(22:5)</t>
  </si>
  <si>
    <t>LPE(22:6)</t>
  </si>
  <si>
    <t>LPI(18:0)</t>
  </si>
  <si>
    <t>LPI(18:1)</t>
  </si>
  <si>
    <t>LPI(18:2)</t>
  </si>
  <si>
    <t>LPI(20:4)</t>
  </si>
  <si>
    <t>PC(28:0)</t>
  </si>
  <si>
    <t>PC(30:1)</t>
  </si>
  <si>
    <t>PC(31:0)</t>
  </si>
  <si>
    <t>PC(31:1)</t>
  </si>
  <si>
    <t>PC(32:2)</t>
  </si>
  <si>
    <t>PC(32:3)</t>
  </si>
  <si>
    <t>PC(33:0)</t>
  </si>
  <si>
    <t>PC(33:2)</t>
  </si>
  <si>
    <t>PC(34:3)</t>
  </si>
  <si>
    <t>PC(34:4)</t>
  </si>
  <si>
    <t>PC(35:0)</t>
  </si>
  <si>
    <t>PC(35:2)</t>
  </si>
  <si>
    <t>PC(35:4)</t>
  </si>
  <si>
    <t>PC(35:5)</t>
  </si>
  <si>
    <t>PC(36:0)</t>
  </si>
  <si>
    <t>PC(36:6)</t>
  </si>
  <si>
    <t>PC(37:1)</t>
  </si>
  <si>
    <t>PC(37:2)</t>
  </si>
  <si>
    <t>PC(37:3)</t>
  </si>
  <si>
    <t>PC(37:4)</t>
  </si>
  <si>
    <t>PC(37:5)</t>
  </si>
  <si>
    <t>PC(37:6)</t>
  </si>
  <si>
    <t>PC(38:7)</t>
  </si>
  <si>
    <t>PC(39:4)</t>
  </si>
  <si>
    <t>PC(39:5)</t>
  </si>
  <si>
    <t>PC(39:6)</t>
  </si>
  <si>
    <t>PC(40:1)</t>
  </si>
  <si>
    <t>PC(40:2)</t>
  </si>
  <si>
    <t>PC(40:3)</t>
  </si>
  <si>
    <t>PC(40:8)</t>
  </si>
  <si>
    <t>PC(42:2)</t>
  </si>
  <si>
    <t>PC(42:5)</t>
  </si>
  <si>
    <t>PC(42:6)</t>
  </si>
  <si>
    <t>PC(42:7)</t>
  </si>
  <si>
    <t>PC(42:9)</t>
  </si>
  <si>
    <t>PC(42:10)</t>
  </si>
  <si>
    <t>PC(34:1)+O</t>
  </si>
  <si>
    <t>PC(34:2)+O</t>
  </si>
  <si>
    <t>PC(36:3)+O</t>
  </si>
  <si>
    <t>PC(36:4)+O</t>
  </si>
  <si>
    <t>PC(38:3)+O</t>
  </si>
  <si>
    <t>PC(40:3)+O</t>
  </si>
  <si>
    <t>PC(40:4)+O</t>
  </si>
  <si>
    <t>PC(38:6e)</t>
  </si>
  <si>
    <t>PC(40:2e)</t>
  </si>
  <si>
    <t>PC(40:4e)</t>
  </si>
  <si>
    <t>PC(42:6e)</t>
  </si>
  <si>
    <t>PC(42:8e)</t>
  </si>
  <si>
    <t>PC(44:6e)</t>
  </si>
  <si>
    <t>PC(44:7e)</t>
  </si>
  <si>
    <t>PC(46:6e)</t>
  </si>
  <si>
    <t>PE(34:1)</t>
  </si>
  <si>
    <t>PE(34:2)</t>
  </si>
  <si>
    <t>PE(36:3)</t>
  </si>
  <si>
    <t>PE(36:4)</t>
  </si>
  <si>
    <t>PE(36:5)</t>
  </si>
  <si>
    <t>PE(38:3)</t>
  </si>
  <si>
    <t>PE(38:5)</t>
  </si>
  <si>
    <t>PI(32:1)</t>
  </si>
  <si>
    <t>PI(34:1)</t>
  </si>
  <si>
    <t>PI(34:2)</t>
  </si>
  <si>
    <t>PI(35:1)</t>
  </si>
  <si>
    <t>PI(36:1)</t>
  </si>
  <si>
    <t>PI(36:2)</t>
  </si>
  <si>
    <t>PI(36:3)</t>
  </si>
  <si>
    <t>PI(36:4)</t>
  </si>
  <si>
    <t>PI(37:4)</t>
  </si>
  <si>
    <t>PI(38:2)</t>
  </si>
  <si>
    <t>PI(38:3)</t>
  </si>
  <si>
    <t>PI(38:5)</t>
  </si>
  <si>
    <t>PI(38:6)</t>
  </si>
  <si>
    <t>PI(40:4)</t>
  </si>
  <si>
    <t>PI(40:5)</t>
  </si>
  <si>
    <t>PI(40:6)</t>
  </si>
  <si>
    <t>PS(36:1)</t>
  </si>
  <si>
    <t>PS(38:4)</t>
  </si>
  <si>
    <t>SM(d30:1)</t>
  </si>
  <si>
    <t>SM(d31:1)</t>
  </si>
  <si>
    <t>SM(d32:0)</t>
  </si>
  <si>
    <t>SM(d32:2)</t>
  </si>
  <si>
    <t>SM(d35:1)</t>
  </si>
  <si>
    <t>SM(d36:0)</t>
  </si>
  <si>
    <t>SM(d36:3)</t>
  </si>
  <si>
    <t>SM(d37:1)</t>
  </si>
  <si>
    <t>SM(d37:2)</t>
  </si>
  <si>
    <t>SM(d38:0)</t>
  </si>
  <si>
    <t>SM(d39:2)</t>
  </si>
  <si>
    <t>SM(d40:0)</t>
  </si>
  <si>
    <t>SM(d40:3)</t>
  </si>
  <si>
    <t>SM(d41:0)</t>
  </si>
  <si>
    <t>SM(d41:3)</t>
  </si>
  <si>
    <t>SM(d42:5)</t>
  </si>
  <si>
    <t>SM(d43:1)</t>
  </si>
  <si>
    <t>SM(d43:2)</t>
  </si>
  <si>
    <t>SM(d43:3)</t>
  </si>
  <si>
    <t>SM(d44:1)</t>
  </si>
  <si>
    <t>SM(d44:2)</t>
  </si>
  <si>
    <t>SM(d44:3)</t>
  </si>
  <si>
    <t>SM(d44:4)</t>
  </si>
  <si>
    <t>SM(d34:0)+O</t>
  </si>
  <si>
    <t>SM(d34:1)+O</t>
  </si>
  <si>
    <t>SM(d34:2)+O</t>
  </si>
  <si>
    <t>SM(d40:0)+O</t>
  </si>
  <si>
    <t>SM(d40:1)+O</t>
  </si>
  <si>
    <t>SM(d42:0)+O</t>
  </si>
  <si>
    <t>SM(d42:1)+O</t>
  </si>
  <si>
    <t>SM(d42:2)+O</t>
  </si>
  <si>
    <t>Cer(d34:1)</t>
  </si>
  <si>
    <t>Cer(d36:1)</t>
  </si>
  <si>
    <t>Cer(d38:1)</t>
  </si>
  <si>
    <t>Cer(d39:1)</t>
  </si>
  <si>
    <t>Cer(d40:0)</t>
  </si>
  <si>
    <t>Cer(d40:1)</t>
  </si>
  <si>
    <t>Cer(d40:2)</t>
  </si>
  <si>
    <t>Cer(d41:0)</t>
  </si>
  <si>
    <t>Cer(d41:1)</t>
  </si>
  <si>
    <t>Cer(d41:2)</t>
  </si>
  <si>
    <t>Cer(d42:0)</t>
  </si>
  <si>
    <t>Cer(d42:1)</t>
  </si>
  <si>
    <t>Cer(d42:3)</t>
  </si>
  <si>
    <t>Cer(d43:2)</t>
  </si>
  <si>
    <t>Cer(d44:1)</t>
  </si>
  <si>
    <t>Cer(d44:2)</t>
  </si>
  <si>
    <t>Cer(d42:0)+O</t>
  </si>
  <si>
    <t>Cer(d42:1)+O</t>
  </si>
  <si>
    <t>CerG1(d34:1)</t>
  </si>
  <si>
    <t>CerG1(d38:1)</t>
  </si>
  <si>
    <t>CerG1(d39:1)</t>
  </si>
  <si>
    <t>CerG2(d32:1)</t>
  </si>
  <si>
    <t>CerG2(d34:1)</t>
  </si>
  <si>
    <t>CerG2(d34:2)</t>
  </si>
  <si>
    <t>CerG2(d40:1)</t>
  </si>
  <si>
    <t>CerG2(d42:1)</t>
  </si>
  <si>
    <t>CerG2(d42:2)</t>
  </si>
  <si>
    <t>CerG3(d34:1)</t>
  </si>
  <si>
    <t>CerG3(d40:1)</t>
  </si>
  <si>
    <t>CerG3(d40:2)</t>
  </si>
  <si>
    <t>CerG3(d42:1)</t>
  </si>
  <si>
    <t>CerG3(d42:2)</t>
  </si>
  <si>
    <t>CerG3(d42:3)</t>
  </si>
  <si>
    <t>DeoCer(d40:1)</t>
  </si>
  <si>
    <t>DeoCer(d42:1)</t>
  </si>
  <si>
    <t>Su1CerG1(d34:1)</t>
  </si>
  <si>
    <t>GM2(d36:1)</t>
  </si>
  <si>
    <t>GM3(d32:1)</t>
  </si>
  <si>
    <t>GM3(d34:1)</t>
  </si>
  <si>
    <t>GM3(d34:2)</t>
  </si>
  <si>
    <t>GM3(d36:1)</t>
  </si>
  <si>
    <t>GM3(d36:2)</t>
  </si>
  <si>
    <t>GM3(d38:1)</t>
  </si>
  <si>
    <t>GM3(d40:1)</t>
  </si>
  <si>
    <t>GM3(d40:2)</t>
  </si>
  <si>
    <t>GM3(d41:1)</t>
  </si>
  <si>
    <t>GM3(d41:2)</t>
  </si>
  <si>
    <t>GM3(d42:1)</t>
  </si>
  <si>
    <t>GM3(d42:2)</t>
  </si>
  <si>
    <t>GM3(d42:3)</t>
  </si>
  <si>
    <t>ChE(18:0)</t>
  </si>
  <si>
    <t>ChE(19:1)</t>
  </si>
  <si>
    <t>ChE(19:3)</t>
  </si>
  <si>
    <t>ChE(20:1)</t>
  </si>
  <si>
    <t>ChE(21:5)</t>
  </si>
  <si>
    <t>DG(32:0)</t>
  </si>
  <si>
    <t>DG(32:1)</t>
  </si>
  <si>
    <t>DG(34:0)</t>
  </si>
  <si>
    <t>DG(34:1)</t>
  </si>
  <si>
    <t>DG(34:2)</t>
  </si>
  <si>
    <t>DG(34:3)</t>
  </si>
  <si>
    <t>DG(36:0)</t>
  </si>
  <si>
    <t>DG(36:1)</t>
  </si>
  <si>
    <t>DG(36:2)</t>
  </si>
  <si>
    <t>DG(36:3)</t>
  </si>
  <si>
    <t>DG(36:4)</t>
  </si>
  <si>
    <t>DG(36:5)</t>
  </si>
  <si>
    <t>DG(38:2)</t>
  </si>
  <si>
    <t>DG(38:3)</t>
  </si>
  <si>
    <t>DG(38:4)</t>
  </si>
  <si>
    <t>DG(38:5)</t>
  </si>
  <si>
    <t>DG(38:6)</t>
  </si>
  <si>
    <t>DG(38:7)</t>
  </si>
  <si>
    <t>DG(40:5)</t>
  </si>
  <si>
    <t>DG(40:6)</t>
  </si>
  <si>
    <t>DG(40:7)</t>
  </si>
  <si>
    <t>DG(40:8)</t>
  </si>
  <si>
    <t>TG(40:0)</t>
  </si>
  <si>
    <t>TG(42:0)</t>
  </si>
  <si>
    <t>TG(42:1)</t>
  </si>
  <si>
    <t>TG(42:2)</t>
  </si>
  <si>
    <t>TG(44:0)</t>
  </si>
  <si>
    <t>TG(44:1)</t>
  </si>
  <si>
    <t>TG(44:2)</t>
  </si>
  <si>
    <t>TG(45:0)</t>
  </si>
  <si>
    <t>TG(45:1)</t>
  </si>
  <si>
    <t>TG(45:2)</t>
  </si>
  <si>
    <t>TG(46:0)</t>
  </si>
  <si>
    <t>TG(46:1)</t>
  </si>
  <si>
    <t>TG(46:2)</t>
  </si>
  <si>
    <t>TG(46:3)</t>
  </si>
  <si>
    <t>TG(47:0)</t>
  </si>
  <si>
    <t>TG(47:1)</t>
  </si>
  <si>
    <t>TG(47:2)</t>
  </si>
  <si>
    <t>TG(47:3)</t>
  </si>
  <si>
    <t>TG(48:0)</t>
  </si>
  <si>
    <t>TG(48:1)</t>
  </si>
  <si>
    <t>TG(48:2)</t>
  </si>
  <si>
    <t>TG(48:3)</t>
  </si>
  <si>
    <t>TG(48:4)</t>
  </si>
  <si>
    <t>TG(49:0)</t>
  </si>
  <si>
    <t>TG(49:1)</t>
  </si>
  <si>
    <t>TG(49:2)</t>
  </si>
  <si>
    <t>TG(49:3)</t>
  </si>
  <si>
    <t>TG(49:4)</t>
  </si>
  <si>
    <t>TG(50:0)</t>
  </si>
  <si>
    <t>TG(50:1)</t>
  </si>
  <si>
    <t>TG(50:2)</t>
  </si>
  <si>
    <t>TG(50:3)</t>
  </si>
  <si>
    <t>TG(50:4)</t>
  </si>
  <si>
    <t>TG(50:5)</t>
  </si>
  <si>
    <t>TG(50:6)</t>
  </si>
  <si>
    <t>TG(50:7)</t>
  </si>
  <si>
    <t>TG(51:0)</t>
  </si>
  <si>
    <t>TG(51:1)</t>
  </si>
  <si>
    <t>TG(51:2)</t>
  </si>
  <si>
    <t>TG(51:3)</t>
  </si>
  <si>
    <t>TG(51:4)</t>
  </si>
  <si>
    <t>TG(51:5)</t>
  </si>
  <si>
    <t>TG(51:6)</t>
  </si>
  <si>
    <t>TG(52:0)</t>
  </si>
  <si>
    <t>TG(52:1)</t>
  </si>
  <si>
    <t>TG(52:2)</t>
  </si>
  <si>
    <t>TG(52:3)</t>
  </si>
  <si>
    <t>TG(52:4)</t>
  </si>
  <si>
    <t>TG(52:5)</t>
  </si>
  <si>
    <t>TG(52:6)</t>
  </si>
  <si>
    <t>TG(52:7)</t>
  </si>
  <si>
    <t>TG(52:8)</t>
  </si>
  <si>
    <t>TG(53:1)</t>
  </si>
  <si>
    <t>TG(53:2)</t>
  </si>
  <si>
    <t>TG(53:3)</t>
  </si>
  <si>
    <t>TG(53:4)</t>
  </si>
  <si>
    <t>TG(53:5)</t>
  </si>
  <si>
    <t>TG(53:6)</t>
  </si>
  <si>
    <t>TG(53:7)</t>
  </si>
  <si>
    <t>TG(53:8)</t>
  </si>
  <si>
    <t>TG(54:0)</t>
  </si>
  <si>
    <t>TG(54:1)</t>
  </si>
  <si>
    <t>TG(54:2)</t>
  </si>
  <si>
    <t>TG(54:3)</t>
  </si>
  <si>
    <t>TG(54:4)</t>
  </si>
  <si>
    <t>TG(54:5)</t>
  </si>
  <si>
    <t>TG(54:6)</t>
  </si>
  <si>
    <t>TG(54:7)</t>
  </si>
  <si>
    <t>TG(54:8)</t>
  </si>
  <si>
    <t>TG(55:1)</t>
  </si>
  <si>
    <t>TG(55:2)</t>
  </si>
  <si>
    <t>TG(55:3)</t>
  </si>
  <si>
    <t>TG(55:4)</t>
  </si>
  <si>
    <t>TG(55:5)</t>
  </si>
  <si>
    <t>TG(55:6)</t>
  </si>
  <si>
    <t>TG(55:7)</t>
  </si>
  <si>
    <t>TG(55:8)</t>
  </si>
  <si>
    <t>TG(56:1)</t>
  </si>
  <si>
    <t>TG(56:2)</t>
  </si>
  <si>
    <t>TG(56:3)</t>
  </si>
  <si>
    <t>TG(56:4)</t>
  </si>
  <si>
    <t>TG(56:8)</t>
  </si>
  <si>
    <t>TG(56:9)</t>
  </si>
  <si>
    <t>TG(56:10)</t>
  </si>
  <si>
    <t>TG(57:2)</t>
  </si>
  <si>
    <t>TG(57:3)</t>
  </si>
  <si>
    <t>TG(57:6)</t>
  </si>
  <si>
    <t>TG(57:7)</t>
  </si>
  <si>
    <t>TG(57:8)</t>
  </si>
  <si>
    <t>TG(57:9)</t>
  </si>
  <si>
    <t>TG(57:10)</t>
  </si>
  <si>
    <t>TG(58:1)</t>
  </si>
  <si>
    <t>TG(58:2)</t>
  </si>
  <si>
    <t>TG(58:3)</t>
  </si>
  <si>
    <t>TG(58:4)</t>
  </si>
  <si>
    <t>TG(58:5)</t>
  </si>
  <si>
    <t>TG(58:6)</t>
  </si>
  <si>
    <t>TG(58:7)</t>
  </si>
  <si>
    <t>TG(58:9)</t>
  </si>
  <si>
    <t>TG(58:10)</t>
  </si>
  <si>
    <t>TG(58:11)</t>
  </si>
  <si>
    <t>TG(58:12)</t>
  </si>
  <si>
    <t>TG(59:2)</t>
  </si>
  <si>
    <t>TG(59:3)</t>
  </si>
  <si>
    <t>TG(59:6)</t>
  </si>
  <si>
    <t>TG(59:7)</t>
  </si>
  <si>
    <t>TG(59:8)</t>
  </si>
  <si>
    <t>TG(59:9)</t>
  </si>
  <si>
    <t>TG(59:11)</t>
  </si>
  <si>
    <t>TG(60:2)</t>
  </si>
  <si>
    <t>TG(60:3)</t>
  </si>
  <si>
    <t>TG(60:4)</t>
  </si>
  <si>
    <t>TG(60:5)</t>
  </si>
  <si>
    <t>TG(60:6)</t>
  </si>
  <si>
    <t>TG(60:7)</t>
  </si>
  <si>
    <t>TG(60:8)</t>
  </si>
  <si>
    <t>TG(60:9)</t>
  </si>
  <si>
    <t>TG(60:10)</t>
  </si>
  <si>
    <t>TG(60:11)</t>
  </si>
  <si>
    <t>TG(60:12)</t>
  </si>
  <si>
    <t>TG(60:13)</t>
  </si>
  <si>
    <t>TG(61:7)</t>
  </si>
  <si>
    <t>TG(61:8)</t>
  </si>
  <si>
    <t>TG(61:11)</t>
  </si>
  <si>
    <t>TG(62:4)</t>
  </si>
  <si>
    <t>TG(62:5)</t>
  </si>
  <si>
    <t>TG(62:6)</t>
  </si>
  <si>
    <t>TG(62:7)</t>
  </si>
  <si>
    <t>TG(62:8)</t>
  </si>
  <si>
    <t>TG(62:9)</t>
  </si>
  <si>
    <t>TG(62:10)</t>
  </si>
  <si>
    <t>TG(62:11)</t>
  </si>
  <si>
    <t>TG(62:12)</t>
  </si>
  <si>
    <t>TG(62:13)</t>
  </si>
  <si>
    <t>Car(14:0)</t>
  </si>
  <si>
    <t>Car(16:0)</t>
  </si>
  <si>
    <t>Car(16:1)</t>
  </si>
  <si>
    <t>Car(18:0)</t>
  </si>
  <si>
    <t>Car(18:1)</t>
  </si>
  <si>
    <t>Car(18:2)</t>
  </si>
  <si>
    <t>Car(20:1)</t>
  </si>
  <si>
    <t>FAA(16:0)</t>
  </si>
  <si>
    <t>FAA(18:0)</t>
  </si>
  <si>
    <t>FAA(18:1)</t>
  </si>
  <si>
    <t>FAA(20:1)</t>
  </si>
  <si>
    <t>FA(16:0)</t>
  </si>
  <si>
    <t>FA(18:0)</t>
  </si>
  <si>
    <t>FA(18:1)</t>
  </si>
  <si>
    <t>FA(18:2)</t>
  </si>
  <si>
    <t>bilirubin</t>
  </si>
  <si>
    <t>cholesterylsulfate</t>
  </si>
  <si>
    <t>hydroxyfatty acid (16:0)</t>
  </si>
  <si>
    <t>LPC(16:0p)</t>
  </si>
  <si>
    <t>LPE(16:0p)</t>
  </si>
  <si>
    <t>LPE(18:0p)</t>
  </si>
  <si>
    <t>PC(14:0/14:0), PC(12:0/16:0)</t>
  </si>
  <si>
    <t>PC(14:0/16:1), PC(12:0/18:1)</t>
  </si>
  <si>
    <t>PC(15:0/16:0)</t>
  </si>
  <si>
    <t>PC(14:0/18:2)</t>
  </si>
  <si>
    <t>PC(16:0/17:0)</t>
  </si>
  <si>
    <t>PC(16:0/-)</t>
  </si>
  <si>
    <t>PC(15:0/18:2)</t>
  </si>
  <si>
    <t>PC(16:1/18:2)</t>
  </si>
  <si>
    <t>PC(16:0/18:3)</t>
  </si>
  <si>
    <t>PC(14:0/20:4)</t>
  </si>
  <si>
    <t>PC(17:0/18:2)</t>
  </si>
  <si>
    <t>PC(15:0/20:4)</t>
  </si>
  <si>
    <t>PC(15:0/20:5)</t>
  </si>
  <si>
    <t>PC(18:0/18:0)</t>
  </si>
  <si>
    <t>PC(18:2/18:2)</t>
  </si>
  <si>
    <t>PC(18:2/18:3)</t>
  </si>
  <si>
    <t>PC(14:0/22:6)</t>
  </si>
  <si>
    <t>PC(18:1/19:0)</t>
  </si>
  <si>
    <t>PC(18:2/19:0)</t>
  </si>
  <si>
    <t>PC(-/20:3)</t>
  </si>
  <si>
    <t>PC(17:0/20:3)</t>
  </si>
  <si>
    <t>PC(17:0/20:4)</t>
  </si>
  <si>
    <t>PC(-/20:4)</t>
  </si>
  <si>
    <t>PC(17:0/20:5)</t>
  </si>
  <si>
    <t>PC(15:0/22:6)</t>
  </si>
  <si>
    <t>PC(20:0/18:2), PC(18:0/20:2)</t>
  </si>
  <si>
    <t>PC(18:1/20:3)</t>
  </si>
  <si>
    <t>PC(18:2/20:4)</t>
  </si>
  <si>
    <t>PC(18:2/20:5)</t>
  </si>
  <si>
    <t>PC(16:1/22:6)</t>
  </si>
  <si>
    <t>PC(19:0/20:4)</t>
  </si>
  <si>
    <t>PC(17:0/22:5)</t>
  </si>
  <si>
    <t>PC(17:0/22:6)</t>
  </si>
  <si>
    <t>PC(18:0/22:1)</t>
  </si>
  <si>
    <t>PC(18:2/22:0)</t>
  </si>
  <si>
    <t>PC(18:2/22:1)</t>
  </si>
  <si>
    <t>PC(18:2/22:6)</t>
  </si>
  <si>
    <t>PC(18:2/-)</t>
  </si>
  <si>
    <t>PC(18:0/24:5)</t>
  </si>
  <si>
    <t>PC(20:4/-)</t>
  </si>
  <si>
    <t>PC(20:5/22:1)</t>
  </si>
  <si>
    <t>PC(-/22:6)</t>
  </si>
  <si>
    <t>PC(20:1/22:6)</t>
  </si>
  <si>
    <t>PC(20:4/22:6)</t>
  </si>
  <si>
    <t>PC(16:0+O/18:1)</t>
  </si>
  <si>
    <t>PC(16:0+O/18:2)</t>
  </si>
  <si>
    <t>PC(16:0e/16:1)</t>
  </si>
  <si>
    <t>PC(16:1e/16:1)</t>
  </si>
  <si>
    <t>PC(18:0e/16:0)</t>
  </si>
  <si>
    <t>PC(16:0e/18:2)</t>
  </si>
  <si>
    <t>PC(18:0e/18:1)</t>
  </si>
  <si>
    <t>PC(18:0e/18:2)</t>
  </si>
  <si>
    <t>PC(18:1e/18:2)</t>
  </si>
  <si>
    <t>PC(16:0e/20:3)</t>
  </si>
  <si>
    <t>PC(18:0p/18:2)</t>
  </si>
  <si>
    <t>PC(16:0e/20:5)</t>
  </si>
  <si>
    <t>PC(16:0p/20:5)</t>
  </si>
  <si>
    <t>PC(20:1e/18:2)</t>
  </si>
  <si>
    <t>PC(18:0e/20:3)</t>
  </si>
  <si>
    <t>PC(18:1e/20:3)</t>
  </si>
  <si>
    <t>PC(18:1e/20:5)</t>
  </si>
  <si>
    <t>PC(16:0e/22:6)</t>
  </si>
  <si>
    <t>PC(18:2e/20:4), PC(16:1e/22:5)</t>
  </si>
  <si>
    <t>PC(16:0p/22:6)</t>
  </si>
  <si>
    <t>PC(22:1e/18:2)</t>
  </si>
  <si>
    <t>PC(20:0e/20:4)</t>
  </si>
  <si>
    <t>PC(20:1e/20:4)</t>
  </si>
  <si>
    <t>PC(40:4p)</t>
  </si>
  <si>
    <t>PC(18:1e/22:5)</t>
  </si>
  <si>
    <t>PC(18:0e/22:6)</t>
  </si>
  <si>
    <t>PC(18:1e/22:6)</t>
  </si>
  <si>
    <t>PC(18:0p/22:6)</t>
  </si>
  <si>
    <t>PC(24:1e/18:1)</t>
  </si>
  <si>
    <t>PC(24:1e/18:2)</t>
  </si>
  <si>
    <t>PC(24:2e/18:2)</t>
  </si>
  <si>
    <t>PC(22:0e/20:4)</t>
  </si>
  <si>
    <t>PC(22:1e/20:4)</t>
  </si>
  <si>
    <t>PC(22:2e/20:4)</t>
  </si>
  <si>
    <t>PC(20:0e/22:6)</t>
  </si>
  <si>
    <t>PC(20:1e/22:6)</t>
  </si>
  <si>
    <t>PC(24:1e/20:3)</t>
  </si>
  <si>
    <t>PC(24:0e/20:4)</t>
  </si>
  <si>
    <t>PC(24:1e/20:4)</t>
  </si>
  <si>
    <t>PC(24:2e/20:4)</t>
  </si>
  <si>
    <t>PC(24:2e/20:4), PC(22:0e/22:6)</t>
  </si>
  <si>
    <t>PC(22:1e/22:6)</t>
  </si>
  <si>
    <t>PC(22:2e/22:6)</t>
  </si>
  <si>
    <t>PC(26:1e/20:4)</t>
  </si>
  <si>
    <t>PC(22:1e/22:5)</t>
  </si>
  <si>
    <t>PC(24:1e/22:6)</t>
  </si>
  <si>
    <t>PC(24:2e/22:6)</t>
  </si>
  <si>
    <t>PE(16:0/18:1)</t>
  </si>
  <si>
    <t>PE(16:0/18:2)</t>
  </si>
  <si>
    <t>PE(18:0/18:2)</t>
  </si>
  <si>
    <t>PE(18:1/18:2)</t>
  </si>
  <si>
    <t>PE(18:2/18:2)</t>
  </si>
  <si>
    <t>PE(16:0/20:4)</t>
  </si>
  <si>
    <t>PE(16:0/20:5)</t>
  </si>
  <si>
    <t>PE(18:0/20:3)</t>
  </si>
  <si>
    <t>PE(16:0/22:5), PE(18:1/20:4)</t>
  </si>
  <si>
    <t>PE(18:0/20:5)</t>
  </si>
  <si>
    <t>PE(16:0p/18:2)</t>
  </si>
  <si>
    <t>PE(18:0p/18:2)</t>
  </si>
  <si>
    <t>PE(16:0e/20:4)</t>
  </si>
  <si>
    <t>PE(18:1p/18:2)</t>
  </si>
  <si>
    <t>PE(16:0e/20:5)</t>
  </si>
  <si>
    <t>PE(16:0p/20:5)</t>
  </si>
  <si>
    <t>PE(17:0p/20:4)</t>
  </si>
  <si>
    <t>PE(20:0p/18:2)</t>
  </si>
  <si>
    <t>PE(18:0e/20:4)</t>
  </si>
  <si>
    <t>PE(18:0p/20:3)</t>
  </si>
  <si>
    <t>PE(18:0e/20:5), PE(18:2e/20:3)</t>
  </si>
  <si>
    <t>PE(18:1p/20:5)</t>
  </si>
  <si>
    <t>PE(17:1e/22:6)</t>
  </si>
  <si>
    <t>PE(20:0p/20:4)</t>
  </si>
  <si>
    <t>PE(18:0p/22:5)</t>
  </si>
  <si>
    <t>PE(20:0p/22:6)</t>
  </si>
  <si>
    <t>PE(20:1p/22:6)</t>
  </si>
  <si>
    <t>PI(16:0/16:1)</t>
  </si>
  <si>
    <t>PI(16:0/18:1)</t>
  </si>
  <si>
    <t>PI(16:0/18:2)</t>
  </si>
  <si>
    <t>PI(18:0/18:1)</t>
  </si>
  <si>
    <t>PI(18:0/18:2)</t>
  </si>
  <si>
    <t>PI(18:1/18:2)</t>
  </si>
  <si>
    <t>PI(16:0/20:4)</t>
  </si>
  <si>
    <t>PI(18:0/20:3)</t>
  </si>
  <si>
    <t>PI(18:1/20:4)</t>
  </si>
  <si>
    <t>PI(18:0/20:5)</t>
  </si>
  <si>
    <t>PI(18:0/22:5)</t>
  </si>
  <si>
    <t>PI(18:0/22:6)</t>
  </si>
  <si>
    <t>PS(18:0/18:1)</t>
  </si>
  <si>
    <t>PS(18:0/20:4)</t>
  </si>
  <si>
    <t>SM(d19:0/18:1)</t>
  </si>
  <si>
    <t>SM(d18:2/24:0)</t>
  </si>
  <si>
    <t>Cer(d18:0/22:0)</t>
  </si>
  <si>
    <t>Cer(d18:1/22:0)</t>
  </si>
  <si>
    <t>Cer(d18:2/22:0)</t>
  </si>
  <si>
    <t>Cer(d18:0/23:0)</t>
  </si>
  <si>
    <t>Cer(d18:1/23:0)</t>
  </si>
  <si>
    <t>Cer(d18:2/23:0)</t>
  </si>
  <si>
    <t>Cer(d18:0/24:0)</t>
  </si>
  <si>
    <t>Cer(d18:0/24:1)</t>
  </si>
  <si>
    <t>Cer(d18:1/24:0)</t>
  </si>
  <si>
    <t>Cer(d18:1/24:1), Cer(d18:2/24:0)</t>
  </si>
  <si>
    <t>Cer(d18:2/24:1)</t>
  </si>
  <si>
    <t>Cer(d19:1/24:1)</t>
  </si>
  <si>
    <t>CerG2(d16:1/16:0), CerG2(d18:1/14:0)</t>
  </si>
  <si>
    <t>CerG2(d18:1/16:0)</t>
  </si>
  <si>
    <t>CerG2(d18:2/16:0)</t>
  </si>
  <si>
    <t>CerG2(d18:1/24:1)</t>
  </si>
  <si>
    <t>CerG3(d18:1/16:0)</t>
  </si>
  <si>
    <t>GM3(d18:1/16:0)</t>
  </si>
  <si>
    <t>GM3(d18:1/24:1)</t>
  </si>
  <si>
    <t>DG(16:0/16:0)</t>
  </si>
  <si>
    <t>DG(14:0/18:1), DG(16:0/16:1)</t>
  </si>
  <si>
    <t>DG(16:0/18:0)</t>
  </si>
  <si>
    <t>DG(16:0/18:1)</t>
  </si>
  <si>
    <t>DG(16:0/18:2)</t>
  </si>
  <si>
    <t>DG(16:1/18:2)</t>
  </si>
  <si>
    <t>DG(18:0/18:1)</t>
  </si>
  <si>
    <t>DG(18:1/18:1)</t>
  </si>
  <si>
    <t>DG(18:1/18:2)</t>
  </si>
  <si>
    <t>DG(18:2/18:2)</t>
  </si>
  <si>
    <t>DG(18:2/18:3)</t>
  </si>
  <si>
    <t>DG(16:0/20:5)</t>
  </si>
  <si>
    <t>DG(18:2/20:1), DG(18:1/20:2)</t>
  </si>
  <si>
    <t>DG(18:1/20:3)</t>
  </si>
  <si>
    <t>DG(18:1/20:4)</t>
  </si>
  <si>
    <t>DG(18:1/20:5)</t>
  </si>
  <si>
    <t>DG(16:0/22:6)</t>
  </si>
  <si>
    <t>DG(18:2/20:5)</t>
  </si>
  <si>
    <t>DG(18:1/22:5)</t>
  </si>
  <si>
    <t>DG(18:1/22:6)</t>
  </si>
  <si>
    <t>DG(18:2/22:6)</t>
  </si>
  <si>
    <t>TG(10:0/14:0/16:0), TG(12:0/12:0/16:0), TG(12:0/14:0/14:0)</t>
  </si>
  <si>
    <t>TG(10:0/16:0/16:0), TG(12:0/14:0/16:0), TG(14:0/14:0/16:0)</t>
  </si>
  <si>
    <t>TG(8:0/16:0/18:1), TG(10:0/14:0/18:1), TG(10:0/16:0/16:1), TG(12:0/12:0/18:1), TG(12:0/14:0/16:1)</t>
  </si>
  <si>
    <t>TG(12:0/12:0/18:2)</t>
  </si>
  <si>
    <t>TG(12:0/16:0/16:0), TG(14:0/14:0/16:0)</t>
  </si>
  <si>
    <t>TG(10:0/16:0/18:1), TG(12:0/14:0/18:1)</t>
  </si>
  <si>
    <t>TG(10:0/16:0/18:2), TG(12:0/14:0/18:2)</t>
  </si>
  <si>
    <t>TG(14:0/15:0/16:0)</t>
  </si>
  <si>
    <t>complicated fragment</t>
  </si>
  <si>
    <t>TG(12:0/16:0/18:0), TG(14:0/14:0/18:0), TG(14:0/14:0/16:0)</t>
  </si>
  <si>
    <t>TG(12:0/16:0/18:1), TG(14:0/14:0/18:1)</t>
  </si>
  <si>
    <t>TG(12:0/16:0/18:2), TG(12:0/16:1/18:1)</t>
  </si>
  <si>
    <t>TG(10:0/18:1/18:2), TG(12:0/16:1/18:2)</t>
  </si>
  <si>
    <t>TG(14:0/15:0/18:0), TG(14:0/16:0/17:0), TG(15:0/16:0/16:0)</t>
  </si>
  <si>
    <t>TG(14:0/15:0/18:1), TG(14:0/16:0/17:1), TG(15:0/16:0/16:1)</t>
  </si>
  <si>
    <t>TG(14:0/15:0/18:3), TG(14:0/15:1/18:2), TG(14:1/15:0/18:2), TG(14:1/15:1/18:1), TG(15:1/16:1/16:1)</t>
  </si>
  <si>
    <t>TG(14:0/16:0/18:1)</t>
  </si>
  <si>
    <t>TG(12:0/18:1/18:1), TG(14:0/16:1/18:1), TG(16:0/16:1/16:1)</t>
  </si>
  <si>
    <t>TG(12:0/18:1/18:2)</t>
  </si>
  <si>
    <t>TG(12:0/18:2/18:2)</t>
  </si>
  <si>
    <t>TG(15:0/16:0/18:1)</t>
  </si>
  <si>
    <t>TG(15:0/16:0/18:2), TG(15:0/16:1/18:1), TG(16:0/16:1/17:1)</t>
  </si>
  <si>
    <t>TG(16:0/16:0/18:0)</t>
  </si>
  <si>
    <t>TG(16:0/16:0/18:1)</t>
  </si>
  <si>
    <t>TG(14:0/18:1/18:1), TG(16:0/16:1/18:1)</t>
  </si>
  <si>
    <t>TG(14:0/18:1/18:2), TG(16:0/16:1/18:2), TG(16:1/16:1/18:1)</t>
  </si>
  <si>
    <t>TG(14:0/18:2/18:2), TG(16:1/16:1/18:2)</t>
  </si>
  <si>
    <t>TG(14:0/18:2/18:3), TG(16:1/16:1/18:3)</t>
  </si>
  <si>
    <t>TG(12:0/16:0/22:6)</t>
  </si>
  <si>
    <t>TG(12:0/16:0/22:6), TG(14:0/14:0/22;6)</t>
  </si>
  <si>
    <t>TG(12:0/18:2/20:5) PDE</t>
  </si>
  <si>
    <t>TG(16:0/17:0/18:1)</t>
  </si>
  <si>
    <t>TG(15:0/18:1/18:1), TG(16:0/17:1/18:1)</t>
  </si>
  <si>
    <t>TG(15:0/18:1/18:2), TG(16:0/17:1/18:2)</t>
  </si>
  <si>
    <t>TG(15:0/18:2/18:2)</t>
  </si>
  <si>
    <t>TG(15:2/18:1/18:2)</t>
  </si>
  <si>
    <t>TG(16:0/18:0/18:1)</t>
  </si>
  <si>
    <t>TG(16:0/18:1/18:1)</t>
  </si>
  <si>
    <t>TG(16:0/18:1/18:2)</t>
  </si>
  <si>
    <t>TG(16:0/18:2/18:2), TG(16:1/18:1/18:2)</t>
  </si>
  <si>
    <t>TG(16:1/18:1/18:3), TG(16:1/18:2/18:2)</t>
  </si>
  <si>
    <t>TG(16:1/18:2/18:3)</t>
  </si>
  <si>
    <t>TG(14:0/16:0/22:6), TG(16:0/16:1/20:5)</t>
  </si>
  <si>
    <t>TG(12:0/18:1/22:6), TG(14:0/16:1/22:6), TG(14;1/16:0/22:6)</t>
  </si>
  <si>
    <t>PDE</t>
  </si>
  <si>
    <t>TG(12:0/18:2/22:6)</t>
  </si>
  <si>
    <t>TG(17:0/18:0/18:1)</t>
  </si>
  <si>
    <t>TG(17:0/18:1/18:1)</t>
  </si>
  <si>
    <t>TG(17:0/18:1/18:2), TG(17:1/18:1/18:1)</t>
  </si>
  <si>
    <t>TG(17:0/18:2/18:2), TG(17:1/18:1/18:2)</t>
  </si>
  <si>
    <t>TG(17:1/18:0/18:2), TG(17:0/18:2/18:2)</t>
  </si>
  <si>
    <t>TG(17:1/18:2/18:3) PDE</t>
  </si>
  <si>
    <t>TG(15:0/16:0/22:6), TG(15:0/18:1/20:5), TG(16:0/17:1/20:5), TG(16:0/18:1/19:5)</t>
  </si>
  <si>
    <t>TG(15:1/16:0/22:6)</t>
  </si>
  <si>
    <t>TG(18:0/18:0/18:1)</t>
  </si>
  <si>
    <t>TG(18:0/18:1/18:1)</t>
  </si>
  <si>
    <t>TG(18:1/18:1/18:1)</t>
  </si>
  <si>
    <t>TG(18:1/18:1/18:2)</t>
  </si>
  <si>
    <t>TG(18:1/18:2/18:2)</t>
  </si>
  <si>
    <t>TG(16:0/16:0/22:5), TG(16:0/18:1/20:4)</t>
  </si>
  <si>
    <t>TG(18:2/18:2/18:2)</t>
  </si>
  <si>
    <t>TG(16:0/16:0/22:6), TG(16:0/18:1/20:5)</t>
  </si>
  <si>
    <t>TG(18:2/18:2/18:3)</t>
  </si>
  <si>
    <t>TG(14:0/18:1/22:6), TG(16:0/18:2/20:5)</t>
  </si>
  <si>
    <t>TG(14:0/18:2/22:6)</t>
  </si>
  <si>
    <t>TG(18:1/18:1/19:1)</t>
  </si>
  <si>
    <t>TG(18:1/18:2/19:1)</t>
  </si>
  <si>
    <t>TG(16:0/18:1/21:5)</t>
  </si>
  <si>
    <t>TG(16:0/18:2/21:5) PDE</t>
  </si>
  <si>
    <t>TG(15:0/18:2/22:6), TG(17:1/18:2/20:5)</t>
  </si>
  <si>
    <t>TG(16:0/18:1/22:0), TG(18:0/18:1/20:0)</t>
  </si>
  <si>
    <t>TG(16:0/18:1/22:1), TG(16:0/20:1/20:1), TG(18:0/18:1/20:1), TG(18:1/18:1/20:0)</t>
  </si>
  <si>
    <t>TG(18:0/18:2/20:1), TG(18:1/18:1/20:1), TG(18:1/18:2/20:0)</t>
  </si>
  <si>
    <t>TG(18:1/18:2/20:1)</t>
  </si>
  <si>
    <t>TG(16:0/18:2/22:5), TG(18:1/18:2/20:4)</t>
  </si>
  <si>
    <t>TG(16:0/18:2/22:6)</t>
  </si>
  <si>
    <t>TG(16:0/18:3/22:6), TG(16:0/20:4/20:5)</t>
  </si>
  <si>
    <t>TG(18:3/18:3/20:4) PDE</t>
  </si>
  <si>
    <t>TG(16:0/20:5/20:5)</t>
  </si>
  <si>
    <t>TG(17:1/18:1/22:6)</t>
  </si>
  <si>
    <t>TG(17:1/18:2/22:6), TG(17:2/18:1/22:6)</t>
  </si>
  <si>
    <t>TG(16:0/20:5/21:5), TG(17:2/18:2/22:6)</t>
  </si>
  <si>
    <t>TG(16:0/18:1/24:0), TG(18:0/18:1/22:0)</t>
  </si>
  <si>
    <t>TG(16:0/18:1/24:1), TG(18:1/18:1/22:0)</t>
  </si>
  <si>
    <t>TG(18:1/18:1/22:1), TG(18:1/20:1/20:1)</t>
  </si>
  <si>
    <t>TG(18:1/18:2/22:1), TG(18:2/20:1/20:1)</t>
  </si>
  <si>
    <t>TG(18:2/18:2/22:1)</t>
  </si>
  <si>
    <t>TG(16:0/18:1/24:5), TG(16:0/20:1/22:5), TG(18:0/18:1/22:5), TG(18:1/18:1/22:4)</t>
  </si>
  <si>
    <t>TG(18:1/18:1/22:5)</t>
  </si>
  <si>
    <t>TG(18:0/18:1/22:6)</t>
  </si>
  <si>
    <t>TG(18:1/18:2/22:6)</t>
  </si>
  <si>
    <t>TG(18:2/18:2/22:6)</t>
  </si>
  <si>
    <t>TG(16:0/20:4/22:6)</t>
  </si>
  <si>
    <t>TG(18:2/18:3/22:6)</t>
  </si>
  <si>
    <t>TG(16:0/20:5/22:6)</t>
  </si>
  <si>
    <t>TG(18:2/20:5/20:5), TG(18:2/18:4/22:6)</t>
  </si>
  <si>
    <t>TG(14:0/22:6/22:6)</t>
  </si>
  <si>
    <t>TG(18:1/18:1/23:0)</t>
  </si>
  <si>
    <t>TG(18:1/18:2/23:0)</t>
  </si>
  <si>
    <t>TG(16:0/22:1/22:1), TG(18:0/20:1/22:1)</t>
  </si>
  <si>
    <t>TG(18:1/18:1/24:1), TG(18:1/20:1/22:1), TG(20:1/20:1/20:1)</t>
  </si>
  <si>
    <t>TG(18:2/18:2/24:0)</t>
  </si>
  <si>
    <t>TG(18:2/18:3/24:0)</t>
  </si>
  <si>
    <t xml:space="preserve"> PDE</t>
  </si>
  <si>
    <t>TG(16:0/22:1/22:6)</t>
  </si>
  <si>
    <t>TG(18:1/20:1/22:6)</t>
  </si>
  <si>
    <t>TG(18:2/20:1/22:6)</t>
  </si>
  <si>
    <t>TG(16:0/22:5/22:5), TG(18:1/20:3/22:6), TG(18:1/20:4/22:5)</t>
  </si>
  <si>
    <t>TG(16:0/22:5/22:6), TG(18:1/20:4/22:6)</t>
  </si>
  <si>
    <t>TG(16:0/22:6/22:6)</t>
  </si>
  <si>
    <t>TG(18:2/20:5/22:6)</t>
  </si>
  <si>
    <t>TG(18:2/22:1/22:1)</t>
  </si>
  <si>
    <t>TG(16:0/22:6/24:1), TG(18:0/22:1/22:6)</t>
  </si>
  <si>
    <t>TG(18:1/22:1/22:6)</t>
  </si>
  <si>
    <t>TG(18:2/22:1/22:6)</t>
  </si>
  <si>
    <t>TG(18:1/22:5/22:6)</t>
  </si>
  <si>
    <t>TG(18:0/22:6/22:6)</t>
  </si>
  <si>
    <t>TG(18:1/22:6/22:6)</t>
  </si>
  <si>
    <t>LPC(16:0e, e)</t>
  </si>
  <si>
    <t>LPC(16:1e, p)</t>
  </si>
  <si>
    <t>LPC(18:0e, e)</t>
  </si>
  <si>
    <t>LPC(18:1e, e)</t>
  </si>
  <si>
    <t>LPE(16:1e, p)</t>
  </si>
  <si>
    <t>LPE(18:1e, p)</t>
  </si>
  <si>
    <t>PC(32:1e, e)</t>
  </si>
  <si>
    <t>PC(32:1e, u)</t>
  </si>
  <si>
    <t>PC(32:2e, e)</t>
  </si>
  <si>
    <t>PC(34:0e, e)</t>
  </si>
  <si>
    <t>PC(34:2e, e)</t>
  </si>
  <si>
    <t>PC(36:1e, e)</t>
  </si>
  <si>
    <t>PC(36:2e, e)</t>
  </si>
  <si>
    <t>PC(36:3e, e)</t>
  </si>
  <si>
    <t>PC(36:5e, e)</t>
  </si>
  <si>
    <t>PC(36:6e, p)</t>
  </si>
  <si>
    <t>PC(38:2e, e)</t>
  </si>
  <si>
    <t>PC(38:3e, e)</t>
  </si>
  <si>
    <t>PC(38:5e, u)</t>
  </si>
  <si>
    <t>PC(38:6e, u)</t>
  </si>
  <si>
    <t>PC(38:6e, e)</t>
  </si>
  <si>
    <t>PC(38:7e, u)</t>
  </si>
  <si>
    <t>PC(38:7e, p)</t>
  </si>
  <si>
    <t>PC(39:6e, u)</t>
  </si>
  <si>
    <t>PC(40:2e, u)</t>
  </si>
  <si>
    <t>PC(40:3e, e)</t>
  </si>
  <si>
    <t>PC(40:4e, e)</t>
  </si>
  <si>
    <t>PC(40:5e, e)</t>
  </si>
  <si>
    <t>PC(40:5e, u)</t>
  </si>
  <si>
    <t>PC(40:5e, p)</t>
  </si>
  <si>
    <t>PC(40:6e, e)</t>
  </si>
  <si>
    <t>PC(40:6e, u)</t>
  </si>
  <si>
    <t>PC(40:7e, e)</t>
  </si>
  <si>
    <t>PC(40:7e, p)</t>
  </si>
  <si>
    <t>PC(42:2e, u)</t>
  </si>
  <si>
    <t>PC(42:3e, e)</t>
  </si>
  <si>
    <t>PC(42:4e, e)</t>
  </si>
  <si>
    <t>PC(42:5e, e)</t>
  </si>
  <si>
    <t>PC(42:5e, u)</t>
  </si>
  <si>
    <t>PC(42:6e, e)</t>
  </si>
  <si>
    <t>PC(42:6e, u)</t>
  </si>
  <si>
    <t>PC(42:7e, u)</t>
  </si>
  <si>
    <t>PC(42:8e, u)</t>
  </si>
  <si>
    <t>PC(44:4e, u)</t>
  </si>
  <si>
    <t>PC(44:4e, e)</t>
  </si>
  <si>
    <t>PC(44:5e, e)</t>
  </si>
  <si>
    <t>PC(44:6e, e)</t>
  </si>
  <si>
    <t>PC(44:6e, u)</t>
  </si>
  <si>
    <t>PC(44:7e, u)</t>
  </si>
  <si>
    <t>PC(44:8e, u)</t>
  </si>
  <si>
    <t>PC(46:5e, u)</t>
  </si>
  <si>
    <t>PC(46:6e, u)</t>
  </si>
  <si>
    <t>PC(46:7e, u)</t>
  </si>
  <si>
    <t>PC(46:7e, e)</t>
  </si>
  <si>
    <t>PC(46:8e, u)</t>
  </si>
  <si>
    <t>PE(34:1e, e)</t>
  </si>
  <si>
    <t>PE(34:2e, e)</t>
  </si>
  <si>
    <t>PE(34:3e, p)</t>
  </si>
  <si>
    <t>PE(35:3e, u)</t>
  </si>
  <si>
    <t>PE(36:2e, e)</t>
  </si>
  <si>
    <t>PE(36:3e, p)</t>
  </si>
  <si>
    <t>PE(36:4e, e)</t>
  </si>
  <si>
    <t>PE(36:4e, p)</t>
  </si>
  <si>
    <t>PE(36:5e, u)</t>
  </si>
  <si>
    <t>PE(36:6e, p)</t>
  </si>
  <si>
    <t>PE(37:5e, p)</t>
  </si>
  <si>
    <t>PE(37:6e, u)</t>
  </si>
  <si>
    <t>PE(38:2e, u)</t>
  </si>
  <si>
    <t>PE(38:3e, p)</t>
  </si>
  <si>
    <t>PE(38:4e, e)</t>
  </si>
  <si>
    <t>PE(38:4e, p)</t>
  </si>
  <si>
    <t>PE(38:5e, e)</t>
  </si>
  <si>
    <t>PE(39:7e, u)</t>
  </si>
  <si>
    <t>PE(39:7e, p)</t>
  </si>
  <si>
    <t>PE(40:3e, u)</t>
  </si>
  <si>
    <t>PE(40:4e, e)</t>
  </si>
  <si>
    <t>PE(40:5e, e)</t>
  </si>
  <si>
    <t>PE(40:7e, e)</t>
  </si>
  <si>
    <t>PE(40:7e, u)</t>
  </si>
  <si>
    <t>PE(42:4e, u)</t>
  </si>
  <si>
    <t>PE(42:5e, p)</t>
  </si>
  <si>
    <t>PE(42:6e, p)</t>
  </si>
  <si>
    <t>PE(42:7e, p)</t>
  </si>
  <si>
    <t>PE(42:8e, p)</t>
  </si>
  <si>
    <t>Cer(d43:1)</t>
  </si>
  <si>
    <t>Cer(d19:1/24:0)</t>
  </si>
  <si>
    <t>Ch(C28)E(18:2)</t>
  </si>
  <si>
    <t>Ch(C29)E(18:2)</t>
  </si>
  <si>
    <t>Corresponding in plasma/CSF</t>
  </si>
  <si>
    <t>Ch(C28)E(19:2)</t>
  </si>
  <si>
    <t>Table S1. All demographic and lipidomics data set obtained in the present study</t>
  </si>
  <si>
    <t>Table S3. CSF-plamsa correlation of lipids in healthy human subjects</t>
  </si>
  <si>
    <t>correlation coefficience</t>
  </si>
  <si>
    <t>p value</t>
  </si>
  <si>
    <t>FDR</t>
  </si>
  <si>
    <t>All subjects</t>
  </si>
  <si>
    <t>Female</t>
  </si>
  <si>
    <t>Male</t>
  </si>
  <si>
    <t>Delta r (age)</t>
  </si>
  <si>
    <t>Under 40 years old</t>
  </si>
  <si>
    <t>Over 40 years old</t>
  </si>
  <si>
    <t>Table S4. Correlations of CSF properties used in the present study</t>
  </si>
  <si>
    <t>Table S5. Calculated beta and p values of CSF properties in multiple linear regression model.</t>
  </si>
  <si>
    <t>estimate beta</t>
  </si>
  <si>
    <t>Table S6. Correlation of CSF lipids and CSF protein levels in healthy human subjects</t>
  </si>
  <si>
    <t>Table S7. Correlations of CSF protein, sex, and age.</t>
  </si>
  <si>
    <t>age</t>
  </si>
  <si>
    <t>Table S8. Calculated beta and p values of CSF protein, sex and age in multiple linear regression model.</t>
  </si>
  <si>
    <t>Table S9. Statistical values of the effects of subjects' background on CSF lipid levels</t>
  </si>
  <si>
    <t>sex</t>
  </si>
  <si>
    <t>effect size</t>
  </si>
  <si>
    <t>allergy</t>
  </si>
  <si>
    <t>smoke</t>
  </si>
  <si>
    <t>alcohol</t>
  </si>
  <si>
    <t>YES/No:19/39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</si>
</sst>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hh]:mm:ss"/>
  </numFmts>
  <fonts count="4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sz val="6"/>
      <name val="Calibri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 applyNumberFormat="0" applyFont="0" applyFill="0"/>
  </cellStyleXfs>
  <cellXfs count="30">
    <xf numFmtId="0" fontId="0" fillId="0" borderId="0" xfId="0"/>
    <xf numFmtId="0" fontId="0" fillId="0" borderId="0" xfId="0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0" xfId="0" applyNumberFormat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0" fontId="0" fillId="0" borderId="0" xfId="0" applyNumberFormat="1" applyFont="1" applyBorder="1" applyAlignment="1">
      <alignment horizontal="center" vertical="center"/>
    </xf>
    <xf numFmtId="164" fontId="0" fillId="0" borderId="0" xfId="0" applyNumberFormat="1" applyFont="1" applyBorder="1" applyAlignment="1">
      <alignment horizontal="center" vertical="center"/>
    </xf>
    <xf numFmtId="0" fontId="0" fillId="0" borderId="0" xfId="0" applyFont="1"/>
    <xf numFmtId="0" fontId="2" fillId="0" borderId="0" xfId="1" applyFont="1" applyFill="1" applyBorder="1"/>
    <xf numFmtId="0" fontId="0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2" fontId="0" fillId="0" borderId="0" xfId="0" applyNumberFormat="1"/>
    <xf numFmtId="2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0" fillId="0" borderId="2" xfId="0" applyNumberFormat="1" applyFill="1" applyBorder="1" applyAlignment="1">
      <alignment horizontal="center" vertical="center"/>
    </xf>
    <xf numFmtId="2" fontId="0" fillId="0" borderId="0" xfId="0" applyNumberFormat="1" applyFill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1" applyFont="1"/>
    <xf numFmtId="49" fontId="0" fillId="0" borderId="0" xfId="1" applyNumberFormat="1" applyFont="1"/>
    <xf numFmtId="0" fontId="0" fillId="0" borderId="0" xfId="1" applyNumberFormat="1" applyFont="1"/>
    <xf numFmtId="2" fontId="0" fillId="0" borderId="0" xfId="0" applyNumberFormat="1" applyAlignment="1">
      <alignment horizontal="center"/>
    </xf>
    <xf numFmtId="0" fontId="0" fillId="0" borderId="3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870"/>
  <sheetViews>
    <sheetView workbookViewId="0">
      <selection activeCell="DP11" sqref="G11:DP11"/>
    </sheetView>
  </sheetViews>
  <sheetFormatPr defaultRowHeight="14.5"/>
  <cols>
    <col min="1" max="1" width="26.81640625" customWidth="1"/>
    <col min="2" max="2" width="10" customWidth="1"/>
    <col min="3" max="3" width="14.36328125" customWidth="1"/>
    <col min="4" max="4" width="25.08984375" customWidth="1"/>
    <col min="5" max="5" width="27.08984375" customWidth="1"/>
    <col min="6" max="6" width="8.36328125" customWidth="1"/>
    <col min="7" max="120" width="9.08984375" style="2"/>
  </cols>
  <sheetData>
    <row r="1" spans="1:120">
      <c r="A1" t="s">
        <v>2007</v>
      </c>
    </row>
    <row r="2" spans="1:120">
      <c r="F2" s="22" t="s">
        <v>33</v>
      </c>
      <c r="G2" s="23" t="s">
        <v>34</v>
      </c>
      <c r="H2" s="23" t="s">
        <v>35</v>
      </c>
      <c r="I2" s="23" t="s">
        <v>36</v>
      </c>
      <c r="J2" s="23" t="s">
        <v>37</v>
      </c>
      <c r="K2" s="23" t="s">
        <v>38</v>
      </c>
      <c r="L2" s="23" t="s">
        <v>39</v>
      </c>
      <c r="M2" s="23" t="s">
        <v>40</v>
      </c>
      <c r="N2" s="23" t="s">
        <v>41</v>
      </c>
      <c r="O2" s="23" t="s">
        <v>42</v>
      </c>
      <c r="P2" s="23" t="s">
        <v>43</v>
      </c>
      <c r="Q2" s="23" t="s">
        <v>44</v>
      </c>
      <c r="R2" s="23" t="s">
        <v>45</v>
      </c>
      <c r="S2" s="23" t="s">
        <v>46</v>
      </c>
      <c r="T2" s="23" t="s">
        <v>47</v>
      </c>
      <c r="U2" s="23" t="s">
        <v>48</v>
      </c>
      <c r="V2" s="23" t="s">
        <v>49</v>
      </c>
      <c r="W2" s="23" t="s">
        <v>50</v>
      </c>
      <c r="X2" s="23" t="s">
        <v>51</v>
      </c>
      <c r="Y2" s="23" t="s">
        <v>52</v>
      </c>
      <c r="Z2" s="23" t="s">
        <v>53</v>
      </c>
      <c r="AA2" s="23" t="s">
        <v>54</v>
      </c>
      <c r="AB2" s="23" t="s">
        <v>55</v>
      </c>
      <c r="AC2" s="23" t="s">
        <v>56</v>
      </c>
      <c r="AD2" s="23" t="s">
        <v>57</v>
      </c>
      <c r="AE2" s="23" t="s">
        <v>58</v>
      </c>
      <c r="AF2" s="23" t="s">
        <v>59</v>
      </c>
      <c r="AG2" s="23" t="s">
        <v>60</v>
      </c>
      <c r="AH2" s="23" t="s">
        <v>61</v>
      </c>
      <c r="AI2" s="23" t="s">
        <v>62</v>
      </c>
      <c r="AJ2" s="23" t="s">
        <v>63</v>
      </c>
      <c r="AK2" s="23" t="s">
        <v>64</v>
      </c>
      <c r="AL2" s="23" t="s">
        <v>65</v>
      </c>
      <c r="AM2" s="23" t="s">
        <v>66</v>
      </c>
      <c r="AN2" s="23" t="s">
        <v>67</v>
      </c>
      <c r="AO2" s="23" t="s">
        <v>68</v>
      </c>
      <c r="AP2" s="23" t="s">
        <v>69</v>
      </c>
      <c r="AQ2" s="23" t="s">
        <v>70</v>
      </c>
      <c r="AR2" s="23" t="s">
        <v>71</v>
      </c>
      <c r="AS2" s="23" t="s">
        <v>72</v>
      </c>
      <c r="AT2" s="23" t="s">
        <v>73</v>
      </c>
      <c r="AU2" s="23" t="s">
        <v>74</v>
      </c>
      <c r="AV2" s="23" t="s">
        <v>75</v>
      </c>
      <c r="AW2" s="23" t="s">
        <v>76</v>
      </c>
      <c r="AX2" s="23" t="s">
        <v>77</v>
      </c>
      <c r="AY2" s="23" t="s">
        <v>78</v>
      </c>
      <c r="AZ2" s="23" t="s">
        <v>79</v>
      </c>
      <c r="BA2" s="23" t="s">
        <v>80</v>
      </c>
      <c r="BB2" s="23" t="s">
        <v>81</v>
      </c>
      <c r="BC2" s="23" t="s">
        <v>82</v>
      </c>
      <c r="BD2" s="23" t="s">
        <v>83</v>
      </c>
      <c r="BE2" s="23" t="s">
        <v>84</v>
      </c>
      <c r="BF2" s="23" t="s">
        <v>85</v>
      </c>
      <c r="BG2" s="23" t="s">
        <v>86</v>
      </c>
      <c r="BH2" s="23" t="s">
        <v>87</v>
      </c>
      <c r="BI2" s="23" t="s">
        <v>88</v>
      </c>
      <c r="BJ2" s="23" t="s">
        <v>89</v>
      </c>
      <c r="BK2" s="23" t="s">
        <v>90</v>
      </c>
      <c r="BL2" s="23" t="s">
        <v>91</v>
      </c>
      <c r="BM2" s="23" t="s">
        <v>92</v>
      </c>
      <c r="BN2" s="23" t="s">
        <v>93</v>
      </c>
      <c r="BO2" s="23" t="s">
        <v>94</v>
      </c>
      <c r="BP2" s="23" t="s">
        <v>95</v>
      </c>
      <c r="BQ2" s="23" t="s">
        <v>96</v>
      </c>
      <c r="BR2" s="23" t="s">
        <v>97</v>
      </c>
      <c r="BS2" s="23" t="s">
        <v>98</v>
      </c>
      <c r="BT2" s="23" t="s">
        <v>99</v>
      </c>
      <c r="BU2" s="23" t="s">
        <v>100</v>
      </c>
      <c r="BV2" s="23" t="s">
        <v>101</v>
      </c>
      <c r="BW2" s="23" t="s">
        <v>102</v>
      </c>
      <c r="BX2" s="23" t="s">
        <v>103</v>
      </c>
      <c r="BY2" s="23" t="s">
        <v>104</v>
      </c>
      <c r="BZ2" s="23" t="s">
        <v>105</v>
      </c>
      <c r="CA2" s="23" t="s">
        <v>106</v>
      </c>
      <c r="CB2" s="23" t="s">
        <v>107</v>
      </c>
      <c r="CC2" s="23" t="s">
        <v>108</v>
      </c>
      <c r="CD2" s="23" t="s">
        <v>109</v>
      </c>
      <c r="CE2" s="23" t="s">
        <v>110</v>
      </c>
      <c r="CF2" s="23" t="s">
        <v>111</v>
      </c>
      <c r="CG2" s="23" t="s">
        <v>112</v>
      </c>
      <c r="CH2" s="23" t="s">
        <v>113</v>
      </c>
      <c r="CI2" s="23" t="s">
        <v>114</v>
      </c>
      <c r="CJ2" s="23" t="s">
        <v>115</v>
      </c>
      <c r="CK2" s="23" t="s">
        <v>116</v>
      </c>
      <c r="CL2" s="23" t="s">
        <v>117</v>
      </c>
      <c r="CM2" s="23" t="s">
        <v>118</v>
      </c>
      <c r="CN2" s="23" t="s">
        <v>119</v>
      </c>
      <c r="CO2" s="23" t="s">
        <v>120</v>
      </c>
      <c r="CP2" s="23" t="s">
        <v>121</v>
      </c>
      <c r="CQ2" s="23" t="s">
        <v>122</v>
      </c>
      <c r="CR2" s="23" t="s">
        <v>123</v>
      </c>
      <c r="CS2" s="23" t="s">
        <v>124</v>
      </c>
      <c r="CT2" s="23" t="s">
        <v>125</v>
      </c>
      <c r="CU2" s="23" t="s">
        <v>126</v>
      </c>
      <c r="CV2" s="23" t="s">
        <v>127</v>
      </c>
      <c r="CW2" s="23" t="s">
        <v>128</v>
      </c>
      <c r="CX2" s="23" t="s">
        <v>129</v>
      </c>
      <c r="CY2" s="23" t="s">
        <v>130</v>
      </c>
      <c r="CZ2" s="23" t="s">
        <v>131</v>
      </c>
      <c r="DA2" s="23" t="s">
        <v>132</v>
      </c>
      <c r="DB2" s="23" t="s">
        <v>133</v>
      </c>
      <c r="DC2" s="23" t="s">
        <v>134</v>
      </c>
      <c r="DD2" s="23" t="s">
        <v>135</v>
      </c>
      <c r="DE2" s="23" t="s">
        <v>136</v>
      </c>
      <c r="DF2" s="23" t="s">
        <v>137</v>
      </c>
      <c r="DG2" s="23" t="s">
        <v>138</v>
      </c>
      <c r="DH2" s="23" t="s">
        <v>139</v>
      </c>
      <c r="DI2" s="23" t="s">
        <v>140</v>
      </c>
      <c r="DJ2" s="23" t="s">
        <v>141</v>
      </c>
      <c r="DK2" s="23" t="s">
        <v>142</v>
      </c>
      <c r="DL2" s="23" t="s">
        <v>143</v>
      </c>
      <c r="DM2" s="23" t="s">
        <v>144</v>
      </c>
      <c r="DN2" s="23" t="s">
        <v>145</v>
      </c>
      <c r="DO2" s="23" t="s">
        <v>146</v>
      </c>
      <c r="DP2" s="23" t="s">
        <v>147</v>
      </c>
    </row>
    <row r="3" spans="1:120">
      <c r="F3" s="22" t="s">
        <v>4</v>
      </c>
      <c r="G3" s="24">
        <v>23</v>
      </c>
      <c r="H3" s="24">
        <v>25</v>
      </c>
      <c r="I3" s="24">
        <v>36</v>
      </c>
      <c r="J3" s="24">
        <v>46</v>
      </c>
      <c r="K3" s="24">
        <v>43</v>
      </c>
      <c r="L3" s="24">
        <v>23</v>
      </c>
      <c r="M3" s="24">
        <v>49</v>
      </c>
      <c r="N3" s="24">
        <v>24</v>
      </c>
      <c r="O3" s="24">
        <v>23</v>
      </c>
      <c r="P3" s="24">
        <v>62</v>
      </c>
      <c r="Q3" s="24">
        <v>61</v>
      </c>
      <c r="R3" s="24">
        <v>20</v>
      </c>
      <c r="S3" s="24">
        <v>26</v>
      </c>
      <c r="T3" s="24">
        <v>59</v>
      </c>
      <c r="U3" s="24">
        <v>33</v>
      </c>
      <c r="V3" s="24">
        <v>39</v>
      </c>
      <c r="W3" s="24">
        <v>37</v>
      </c>
      <c r="X3" s="24">
        <v>66</v>
      </c>
      <c r="Y3" s="24">
        <v>64</v>
      </c>
      <c r="Z3" s="24">
        <v>26</v>
      </c>
      <c r="AA3" s="24">
        <v>62</v>
      </c>
      <c r="AB3" s="24">
        <v>75</v>
      </c>
      <c r="AC3" s="24">
        <v>38</v>
      </c>
      <c r="AD3" s="24">
        <v>51</v>
      </c>
      <c r="AE3" s="24">
        <v>24</v>
      </c>
      <c r="AF3" s="24">
        <v>51</v>
      </c>
      <c r="AG3" s="24">
        <v>59</v>
      </c>
      <c r="AH3" s="24">
        <v>30</v>
      </c>
      <c r="AI3" s="24">
        <v>58</v>
      </c>
      <c r="AJ3" s="24">
        <v>28</v>
      </c>
      <c r="AK3" s="24">
        <v>59</v>
      </c>
      <c r="AL3" s="24">
        <v>32</v>
      </c>
      <c r="AM3" s="24">
        <v>56</v>
      </c>
      <c r="AN3" s="24">
        <v>41</v>
      </c>
      <c r="AO3" s="24">
        <v>48</v>
      </c>
      <c r="AP3" s="24">
        <v>61</v>
      </c>
      <c r="AQ3" s="24">
        <v>23</v>
      </c>
      <c r="AR3" s="24">
        <v>21</v>
      </c>
      <c r="AS3" s="24">
        <v>22</v>
      </c>
      <c r="AT3" s="24">
        <v>36</v>
      </c>
      <c r="AU3" s="24">
        <v>39</v>
      </c>
      <c r="AV3" s="24">
        <v>38</v>
      </c>
      <c r="AW3" s="24">
        <v>42</v>
      </c>
      <c r="AX3" s="24">
        <v>37</v>
      </c>
      <c r="AY3" s="24">
        <v>62</v>
      </c>
      <c r="AZ3" s="24">
        <v>44</v>
      </c>
      <c r="BA3" s="24">
        <v>40</v>
      </c>
      <c r="BB3" s="24">
        <v>38</v>
      </c>
      <c r="BC3" s="24">
        <v>42</v>
      </c>
      <c r="BD3" s="24">
        <v>53</v>
      </c>
      <c r="BE3" s="24">
        <v>27</v>
      </c>
      <c r="BF3" s="24">
        <v>59</v>
      </c>
      <c r="BG3" s="24">
        <v>30</v>
      </c>
      <c r="BH3" s="24">
        <v>53</v>
      </c>
      <c r="BI3" s="24">
        <v>23</v>
      </c>
      <c r="BJ3" s="24">
        <v>41</v>
      </c>
      <c r="BK3" s="24">
        <v>58</v>
      </c>
      <c r="BL3" s="24">
        <v>23</v>
      </c>
      <c r="BM3" s="24">
        <v>50</v>
      </c>
      <c r="BN3" s="24">
        <v>63</v>
      </c>
      <c r="BO3" s="24">
        <v>20</v>
      </c>
      <c r="BP3" s="24">
        <v>35</v>
      </c>
      <c r="BQ3" s="24">
        <v>30</v>
      </c>
      <c r="BR3" s="24">
        <v>52</v>
      </c>
      <c r="BS3" s="24">
        <v>49</v>
      </c>
      <c r="BT3" s="24">
        <v>32</v>
      </c>
      <c r="BU3" s="24">
        <v>53</v>
      </c>
      <c r="BV3" s="24">
        <v>22</v>
      </c>
      <c r="BW3" s="24">
        <v>69</v>
      </c>
      <c r="BX3" s="24">
        <v>40</v>
      </c>
      <c r="BY3" s="24">
        <v>23</v>
      </c>
      <c r="BZ3" s="24">
        <v>40</v>
      </c>
      <c r="CA3" s="24">
        <v>69</v>
      </c>
      <c r="CB3" s="24">
        <v>35</v>
      </c>
      <c r="CC3" s="24">
        <v>62</v>
      </c>
      <c r="CD3" s="24">
        <v>26</v>
      </c>
      <c r="CE3" s="24">
        <v>60</v>
      </c>
      <c r="CF3" s="24">
        <v>53</v>
      </c>
      <c r="CG3" s="24">
        <v>65</v>
      </c>
      <c r="CH3" s="24">
        <v>40</v>
      </c>
      <c r="CI3" s="24">
        <v>20</v>
      </c>
      <c r="CJ3" s="24">
        <v>24</v>
      </c>
      <c r="CK3" s="24">
        <v>66</v>
      </c>
      <c r="CL3" s="24">
        <v>47</v>
      </c>
      <c r="CM3" s="24">
        <v>40</v>
      </c>
      <c r="CN3" s="24">
        <v>57</v>
      </c>
      <c r="CO3" s="24">
        <v>19</v>
      </c>
      <c r="CP3" s="24">
        <v>24</v>
      </c>
      <c r="CQ3" s="24">
        <v>60</v>
      </c>
      <c r="CR3" s="24">
        <v>53</v>
      </c>
      <c r="CS3" s="24">
        <v>66</v>
      </c>
      <c r="CT3" s="24">
        <v>52</v>
      </c>
      <c r="CU3" s="24">
        <v>52</v>
      </c>
      <c r="CV3" s="24">
        <v>44</v>
      </c>
      <c r="CW3" s="24">
        <v>66</v>
      </c>
      <c r="CX3" s="24">
        <v>39</v>
      </c>
      <c r="CY3" s="24">
        <v>32</v>
      </c>
      <c r="CZ3" s="24">
        <v>37</v>
      </c>
      <c r="DA3" s="24">
        <v>21</v>
      </c>
      <c r="DB3" s="24">
        <v>46</v>
      </c>
      <c r="DC3" s="24">
        <v>62</v>
      </c>
      <c r="DD3" s="24">
        <v>35</v>
      </c>
      <c r="DE3" s="24">
        <v>25</v>
      </c>
      <c r="DF3" s="24">
        <v>24</v>
      </c>
      <c r="DG3" s="24">
        <v>49</v>
      </c>
      <c r="DH3" s="24">
        <v>20</v>
      </c>
      <c r="DI3" s="24">
        <v>46</v>
      </c>
      <c r="DJ3" s="24">
        <v>47</v>
      </c>
      <c r="DK3" s="24">
        <v>35</v>
      </c>
      <c r="DL3" s="24">
        <v>61</v>
      </c>
      <c r="DM3" s="24">
        <v>32</v>
      </c>
      <c r="DN3" s="24">
        <v>34</v>
      </c>
      <c r="DO3" s="24">
        <v>22</v>
      </c>
      <c r="DP3" s="24">
        <v>62</v>
      </c>
    </row>
    <row r="4" spans="1:120">
      <c r="F4" s="22" t="s">
        <v>153</v>
      </c>
      <c r="G4" s="23" t="s">
        <v>149</v>
      </c>
      <c r="H4" s="23">
        <v>0</v>
      </c>
      <c r="I4" s="23" t="s">
        <v>149</v>
      </c>
      <c r="J4" s="23">
        <v>0</v>
      </c>
      <c r="K4" s="23" t="s">
        <v>149</v>
      </c>
      <c r="L4" s="23">
        <v>0</v>
      </c>
      <c r="M4" s="23">
        <v>0</v>
      </c>
      <c r="N4" s="23">
        <v>0</v>
      </c>
      <c r="O4" s="23">
        <v>0</v>
      </c>
      <c r="P4" s="23">
        <v>0</v>
      </c>
      <c r="Q4" s="23" t="s">
        <v>149</v>
      </c>
      <c r="R4" s="23" t="s">
        <v>149</v>
      </c>
      <c r="S4" s="23" t="s">
        <v>149</v>
      </c>
      <c r="T4" s="23">
        <v>0</v>
      </c>
      <c r="U4" s="23" t="s">
        <v>149</v>
      </c>
      <c r="V4" s="23">
        <v>0</v>
      </c>
      <c r="W4" s="23" t="s">
        <v>149</v>
      </c>
      <c r="X4" s="23">
        <v>0</v>
      </c>
      <c r="Y4" s="23">
        <v>0</v>
      </c>
      <c r="Z4" s="23">
        <v>0</v>
      </c>
      <c r="AA4" s="23" t="s">
        <v>149</v>
      </c>
      <c r="AB4" s="23" t="s">
        <v>149</v>
      </c>
      <c r="AC4" s="23" t="s">
        <v>149</v>
      </c>
      <c r="AD4" s="23" t="s">
        <v>149</v>
      </c>
      <c r="AE4" s="23" t="s">
        <v>149</v>
      </c>
      <c r="AF4" s="23" t="s">
        <v>149</v>
      </c>
      <c r="AG4" s="23">
        <v>0</v>
      </c>
      <c r="AH4" s="23" t="s">
        <v>149</v>
      </c>
      <c r="AI4" s="23" t="s">
        <v>149</v>
      </c>
      <c r="AJ4" s="23" t="s">
        <v>149</v>
      </c>
      <c r="AK4" s="23" t="s">
        <v>149</v>
      </c>
      <c r="AL4" s="23" t="s">
        <v>149</v>
      </c>
      <c r="AM4" s="23">
        <v>0</v>
      </c>
      <c r="AN4" s="23">
        <v>0</v>
      </c>
      <c r="AO4" s="23" t="s">
        <v>149</v>
      </c>
      <c r="AP4" s="23">
        <v>0</v>
      </c>
      <c r="AQ4" s="23">
        <v>0</v>
      </c>
      <c r="AR4" s="23" t="s">
        <v>149</v>
      </c>
      <c r="AS4" s="23" t="s">
        <v>149</v>
      </c>
      <c r="AT4" s="23" t="s">
        <v>149</v>
      </c>
      <c r="AU4" s="23">
        <v>0</v>
      </c>
      <c r="AV4" s="23">
        <v>0</v>
      </c>
      <c r="AW4" s="23">
        <v>0</v>
      </c>
      <c r="AX4" s="23">
        <v>0</v>
      </c>
      <c r="AY4" s="23" t="s">
        <v>149</v>
      </c>
      <c r="AZ4" s="23" t="s">
        <v>149</v>
      </c>
      <c r="BA4" s="23">
        <v>0</v>
      </c>
      <c r="BB4" s="23">
        <v>0</v>
      </c>
      <c r="BC4" s="23">
        <v>0</v>
      </c>
      <c r="BD4" s="23" t="s">
        <v>149</v>
      </c>
      <c r="BE4" s="23">
        <v>0</v>
      </c>
      <c r="BF4" s="23">
        <v>0</v>
      </c>
      <c r="BG4" s="23" t="s">
        <v>149</v>
      </c>
      <c r="BH4" s="23">
        <v>0</v>
      </c>
      <c r="BI4" s="23" t="s">
        <v>149</v>
      </c>
      <c r="BJ4" s="23">
        <v>0</v>
      </c>
      <c r="BK4" s="23">
        <v>0</v>
      </c>
      <c r="BL4" s="23" t="s">
        <v>149</v>
      </c>
      <c r="BM4" s="23">
        <v>0</v>
      </c>
      <c r="BN4" s="23" t="s">
        <v>149</v>
      </c>
      <c r="BO4" s="23" t="s">
        <v>149</v>
      </c>
      <c r="BP4" s="23">
        <v>0</v>
      </c>
      <c r="BQ4" s="23">
        <v>0</v>
      </c>
      <c r="BR4" s="23" t="s">
        <v>149</v>
      </c>
      <c r="BS4" s="23" t="s">
        <v>149</v>
      </c>
      <c r="BT4" s="23" t="s">
        <v>149</v>
      </c>
      <c r="BU4" s="23">
        <v>0</v>
      </c>
      <c r="BV4" s="23">
        <v>0</v>
      </c>
      <c r="BW4" s="23">
        <v>0</v>
      </c>
      <c r="BX4" s="23">
        <v>0</v>
      </c>
      <c r="BY4" s="23" t="s">
        <v>149</v>
      </c>
      <c r="BZ4" s="23" t="s">
        <v>149</v>
      </c>
      <c r="CA4" s="23">
        <v>0</v>
      </c>
      <c r="CB4" s="23" t="s">
        <v>149</v>
      </c>
      <c r="CC4" s="23">
        <v>0</v>
      </c>
      <c r="CD4" s="23" t="s">
        <v>149</v>
      </c>
      <c r="CE4" s="23" t="s">
        <v>149</v>
      </c>
      <c r="CF4" s="23">
        <v>0</v>
      </c>
      <c r="CG4" s="23">
        <v>0</v>
      </c>
      <c r="CH4" s="23">
        <v>0</v>
      </c>
      <c r="CI4" s="23" t="s">
        <v>149</v>
      </c>
      <c r="CJ4" s="23" t="s">
        <v>149</v>
      </c>
      <c r="CK4" s="23" t="s">
        <v>149</v>
      </c>
      <c r="CL4" s="23">
        <v>0</v>
      </c>
      <c r="CM4" s="23" t="s">
        <v>149</v>
      </c>
      <c r="CN4" s="23" t="s">
        <v>149</v>
      </c>
      <c r="CO4" s="23" t="s">
        <v>149</v>
      </c>
      <c r="CP4" s="23" t="s">
        <v>149</v>
      </c>
      <c r="CQ4" s="23">
        <v>0</v>
      </c>
      <c r="CR4" s="23" t="s">
        <v>149</v>
      </c>
      <c r="CS4" s="23">
        <v>0</v>
      </c>
      <c r="CT4" s="23">
        <v>0</v>
      </c>
      <c r="CU4" s="23" t="s">
        <v>149</v>
      </c>
      <c r="CV4" s="23" t="s">
        <v>149</v>
      </c>
      <c r="CW4" s="23">
        <v>0</v>
      </c>
      <c r="CX4" s="23">
        <v>0</v>
      </c>
      <c r="CY4" s="23" t="s">
        <v>149</v>
      </c>
      <c r="CZ4" s="23">
        <v>0</v>
      </c>
      <c r="DA4" s="23" t="s">
        <v>149</v>
      </c>
      <c r="DB4" s="23" t="s">
        <v>149</v>
      </c>
      <c r="DC4" s="23" t="s">
        <v>149</v>
      </c>
      <c r="DD4" s="23" t="s">
        <v>149</v>
      </c>
      <c r="DE4" s="23" t="s">
        <v>149</v>
      </c>
      <c r="DF4" s="23" t="s">
        <v>149</v>
      </c>
      <c r="DG4" s="23">
        <v>0</v>
      </c>
      <c r="DH4" s="23" t="s">
        <v>149</v>
      </c>
      <c r="DI4" s="23">
        <v>0</v>
      </c>
      <c r="DJ4" s="23">
        <v>0</v>
      </c>
      <c r="DK4" s="23" t="s">
        <v>149</v>
      </c>
      <c r="DL4" s="23" t="s">
        <v>149</v>
      </c>
      <c r="DM4" s="23" t="s">
        <v>149</v>
      </c>
      <c r="DN4" s="23">
        <v>0</v>
      </c>
      <c r="DO4" s="23" t="s">
        <v>149</v>
      </c>
      <c r="DP4" s="23" t="s">
        <v>149</v>
      </c>
    </row>
    <row r="5" spans="1:120">
      <c r="F5" s="22" t="s">
        <v>9</v>
      </c>
      <c r="G5" s="24">
        <v>0</v>
      </c>
      <c r="H5" s="24">
        <v>1</v>
      </c>
      <c r="I5" s="24">
        <v>0</v>
      </c>
      <c r="J5" s="24">
        <v>0</v>
      </c>
      <c r="K5" s="24">
        <v>1</v>
      </c>
      <c r="L5" s="24">
        <v>1</v>
      </c>
      <c r="M5" s="24">
        <v>0</v>
      </c>
      <c r="N5" s="24">
        <v>0</v>
      </c>
      <c r="O5" s="24">
        <v>1</v>
      </c>
      <c r="P5" s="24">
        <v>0</v>
      </c>
      <c r="Q5" s="24">
        <v>0</v>
      </c>
      <c r="R5" s="24">
        <v>1</v>
      </c>
      <c r="S5" s="24">
        <v>1</v>
      </c>
      <c r="T5" s="24">
        <v>0</v>
      </c>
      <c r="U5" s="24">
        <v>4</v>
      </c>
      <c r="V5" s="24">
        <v>0</v>
      </c>
      <c r="W5" s="24">
        <v>0</v>
      </c>
      <c r="X5" s="24">
        <v>0</v>
      </c>
      <c r="Y5" s="24">
        <v>2</v>
      </c>
      <c r="Z5" s="24">
        <v>0</v>
      </c>
      <c r="AA5" s="24">
        <v>1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6</v>
      </c>
      <c r="AI5" s="24">
        <v>1</v>
      </c>
      <c r="AJ5" s="24">
        <v>0</v>
      </c>
      <c r="AK5" s="24">
        <v>0</v>
      </c>
      <c r="AL5" s="24">
        <v>1</v>
      </c>
      <c r="AM5" s="24">
        <v>1</v>
      </c>
      <c r="AN5" s="24">
        <v>2</v>
      </c>
      <c r="AO5" s="24">
        <v>2</v>
      </c>
      <c r="AP5" s="24">
        <v>0</v>
      </c>
      <c r="AQ5" s="24">
        <v>2</v>
      </c>
      <c r="AR5" s="24">
        <v>1</v>
      </c>
      <c r="AS5" s="24">
        <v>0</v>
      </c>
      <c r="AT5" s="24">
        <v>2</v>
      </c>
      <c r="AU5" s="24">
        <v>1</v>
      </c>
      <c r="AV5" s="24">
        <v>1</v>
      </c>
      <c r="AW5" s="24">
        <v>0</v>
      </c>
      <c r="AX5" s="24">
        <v>0</v>
      </c>
      <c r="AY5" s="24">
        <v>1</v>
      </c>
      <c r="AZ5" s="24">
        <v>2</v>
      </c>
      <c r="BA5" s="24">
        <v>0</v>
      </c>
      <c r="BB5" s="24">
        <v>1</v>
      </c>
      <c r="BC5" s="24">
        <v>0</v>
      </c>
      <c r="BD5" s="24">
        <v>1</v>
      </c>
      <c r="BE5" s="24">
        <v>1</v>
      </c>
      <c r="BF5" s="24">
        <v>0</v>
      </c>
      <c r="BG5" s="24">
        <v>1</v>
      </c>
      <c r="BH5" s="24">
        <v>2</v>
      </c>
      <c r="BI5" s="24">
        <v>0</v>
      </c>
      <c r="BJ5" s="24">
        <v>1</v>
      </c>
      <c r="BK5" s="24">
        <v>0</v>
      </c>
      <c r="BL5" s="24">
        <v>1</v>
      </c>
      <c r="BM5" s="24">
        <v>0</v>
      </c>
      <c r="BN5" s="24">
        <v>1</v>
      </c>
      <c r="BO5" s="24">
        <v>2</v>
      </c>
      <c r="BP5" s="24">
        <v>0</v>
      </c>
      <c r="BQ5" s="24">
        <v>0</v>
      </c>
      <c r="BR5" s="24">
        <v>2</v>
      </c>
      <c r="BS5" s="24">
        <v>0</v>
      </c>
      <c r="BT5" s="24">
        <v>0</v>
      </c>
      <c r="BU5" s="24">
        <v>2</v>
      </c>
      <c r="BV5" s="24">
        <v>1</v>
      </c>
      <c r="BW5" s="24">
        <v>3</v>
      </c>
      <c r="BX5" s="24">
        <v>0</v>
      </c>
      <c r="BY5" s="24">
        <v>0</v>
      </c>
      <c r="BZ5" s="24">
        <v>0</v>
      </c>
      <c r="CA5" s="24">
        <v>0</v>
      </c>
      <c r="CB5" s="24">
        <v>0</v>
      </c>
      <c r="CC5" s="24">
        <v>0</v>
      </c>
      <c r="CD5" s="24">
        <v>0</v>
      </c>
      <c r="CE5" s="24">
        <v>0</v>
      </c>
      <c r="CF5" s="24">
        <v>0</v>
      </c>
      <c r="CG5" s="24">
        <v>0</v>
      </c>
      <c r="CH5" s="24">
        <v>1</v>
      </c>
      <c r="CI5" s="24">
        <v>0</v>
      </c>
      <c r="CJ5" s="24">
        <v>2</v>
      </c>
      <c r="CK5" s="24">
        <v>0</v>
      </c>
      <c r="CL5" s="24">
        <v>0</v>
      </c>
      <c r="CM5" s="24">
        <v>2</v>
      </c>
      <c r="CN5" s="24">
        <v>1</v>
      </c>
      <c r="CO5" s="24">
        <v>1</v>
      </c>
      <c r="CP5" s="24">
        <v>2</v>
      </c>
      <c r="CQ5" s="24">
        <v>0</v>
      </c>
      <c r="CR5" s="24">
        <v>2</v>
      </c>
      <c r="CS5" s="24">
        <v>0</v>
      </c>
      <c r="CT5" s="24">
        <v>0</v>
      </c>
      <c r="CU5" s="24">
        <v>0</v>
      </c>
      <c r="CV5" s="24">
        <v>0</v>
      </c>
      <c r="CW5" s="24">
        <v>0</v>
      </c>
      <c r="CX5" s="24">
        <v>2</v>
      </c>
      <c r="CY5" s="24">
        <v>1</v>
      </c>
      <c r="CZ5" s="24">
        <v>0</v>
      </c>
      <c r="DA5" s="24">
        <v>1</v>
      </c>
      <c r="DB5" s="24">
        <v>0</v>
      </c>
      <c r="DC5" s="24">
        <v>2</v>
      </c>
      <c r="DD5" s="24">
        <v>0</v>
      </c>
      <c r="DE5" s="24">
        <v>1</v>
      </c>
      <c r="DF5" s="24">
        <v>0</v>
      </c>
      <c r="DG5" s="24">
        <v>0</v>
      </c>
      <c r="DH5" s="24">
        <v>2</v>
      </c>
      <c r="DI5" s="24">
        <v>0</v>
      </c>
      <c r="DJ5" s="24">
        <v>1</v>
      </c>
      <c r="DK5" s="24">
        <v>0</v>
      </c>
      <c r="DL5" s="24">
        <v>1</v>
      </c>
      <c r="DM5" s="24">
        <v>0</v>
      </c>
      <c r="DN5" s="24">
        <v>1</v>
      </c>
      <c r="DO5" s="24">
        <v>1</v>
      </c>
      <c r="DP5" s="24">
        <v>0</v>
      </c>
    </row>
    <row r="6" spans="1:120">
      <c r="F6" s="22" t="s">
        <v>8</v>
      </c>
      <c r="G6" s="24">
        <v>1</v>
      </c>
      <c r="H6" s="24">
        <v>0</v>
      </c>
      <c r="I6" s="24">
        <v>1</v>
      </c>
      <c r="J6" s="24">
        <v>2</v>
      </c>
      <c r="K6" s="24">
        <v>4</v>
      </c>
      <c r="L6" s="24">
        <v>6</v>
      </c>
      <c r="M6" s="24">
        <v>3</v>
      </c>
      <c r="N6" s="24">
        <v>6</v>
      </c>
      <c r="O6" s="24">
        <v>3</v>
      </c>
      <c r="P6" s="24">
        <v>1</v>
      </c>
      <c r="Q6" s="24">
        <v>1</v>
      </c>
      <c r="R6" s="24">
        <v>4</v>
      </c>
      <c r="S6" s="24">
        <v>3</v>
      </c>
      <c r="T6" s="24">
        <v>3</v>
      </c>
      <c r="U6" s="24">
        <v>6</v>
      </c>
      <c r="V6" s="24">
        <v>0</v>
      </c>
      <c r="W6" s="24">
        <v>5</v>
      </c>
      <c r="X6" s="24">
        <v>1</v>
      </c>
      <c r="Y6" s="24">
        <v>5</v>
      </c>
      <c r="Z6" s="24">
        <v>2</v>
      </c>
      <c r="AA6" s="24">
        <v>1</v>
      </c>
      <c r="AB6" s="24">
        <v>4</v>
      </c>
      <c r="AC6" s="24">
        <v>3</v>
      </c>
      <c r="AD6" s="24">
        <v>5</v>
      </c>
      <c r="AE6" s="24">
        <v>9</v>
      </c>
      <c r="AF6" s="24">
        <v>1</v>
      </c>
      <c r="AG6" s="24">
        <v>3</v>
      </c>
      <c r="AH6" s="24">
        <v>4</v>
      </c>
      <c r="AI6" s="24">
        <v>4</v>
      </c>
      <c r="AJ6" s="24">
        <v>8</v>
      </c>
      <c r="AK6" s="24">
        <v>12</v>
      </c>
      <c r="AL6" s="24">
        <v>4</v>
      </c>
      <c r="AM6" s="24">
        <v>3</v>
      </c>
      <c r="AN6" s="24">
        <v>12</v>
      </c>
      <c r="AO6" s="24">
        <v>1</v>
      </c>
      <c r="AP6" s="24">
        <v>1</v>
      </c>
      <c r="AQ6" s="24">
        <v>3</v>
      </c>
      <c r="AR6" s="24">
        <v>4</v>
      </c>
      <c r="AS6" s="24">
        <v>13</v>
      </c>
      <c r="AT6" s="24">
        <v>3</v>
      </c>
      <c r="AU6" s="24">
        <v>3</v>
      </c>
      <c r="AV6" s="24">
        <v>3</v>
      </c>
      <c r="AW6" s="24">
        <v>3</v>
      </c>
      <c r="AX6" s="24">
        <v>6</v>
      </c>
      <c r="AY6" s="24">
        <v>1</v>
      </c>
      <c r="AZ6" s="24">
        <v>4</v>
      </c>
      <c r="BA6" s="24">
        <v>2</v>
      </c>
      <c r="BB6" s="24">
        <v>4</v>
      </c>
      <c r="BC6" s="24">
        <v>4</v>
      </c>
      <c r="BD6" s="24">
        <v>2</v>
      </c>
      <c r="BE6" s="24">
        <v>3</v>
      </c>
      <c r="BF6" s="24">
        <v>1</v>
      </c>
      <c r="BG6" s="24">
        <v>3</v>
      </c>
      <c r="BH6" s="24">
        <v>3</v>
      </c>
      <c r="BI6" s="24">
        <v>1</v>
      </c>
      <c r="BJ6" s="24">
        <v>5</v>
      </c>
      <c r="BK6" s="24">
        <v>2</v>
      </c>
      <c r="BL6" s="24">
        <v>6</v>
      </c>
      <c r="BM6" s="24">
        <v>1</v>
      </c>
      <c r="BN6" s="24">
        <v>1</v>
      </c>
      <c r="BO6" s="24">
        <v>2</v>
      </c>
      <c r="BP6" s="24">
        <v>6</v>
      </c>
      <c r="BQ6" s="24">
        <v>3</v>
      </c>
      <c r="BR6" s="24">
        <v>6</v>
      </c>
      <c r="BS6" s="24">
        <v>1</v>
      </c>
      <c r="BT6" s="24">
        <v>1</v>
      </c>
      <c r="BU6" s="24">
        <v>4</v>
      </c>
      <c r="BV6" s="24">
        <v>2</v>
      </c>
      <c r="BW6" s="24">
        <v>3</v>
      </c>
      <c r="BX6" s="24">
        <v>1</v>
      </c>
      <c r="BY6" s="24">
        <v>3</v>
      </c>
      <c r="BZ6" s="24">
        <v>4</v>
      </c>
      <c r="CA6" s="24">
        <v>5</v>
      </c>
      <c r="CB6" s="24">
        <v>2</v>
      </c>
      <c r="CC6" s="24">
        <v>2</v>
      </c>
      <c r="CD6" s="24">
        <v>0</v>
      </c>
      <c r="CE6" s="24">
        <v>5</v>
      </c>
      <c r="CF6" s="24">
        <v>1</v>
      </c>
      <c r="CG6" s="24">
        <v>1</v>
      </c>
      <c r="CH6" s="24">
        <v>1</v>
      </c>
      <c r="CI6" s="24">
        <v>2</v>
      </c>
      <c r="CJ6" s="24">
        <v>9</v>
      </c>
      <c r="CK6" s="24">
        <v>4</v>
      </c>
      <c r="CL6" s="24">
        <v>1</v>
      </c>
      <c r="CM6" s="24">
        <v>10</v>
      </c>
      <c r="CN6" s="24">
        <v>6</v>
      </c>
      <c r="CO6" s="24">
        <v>4</v>
      </c>
      <c r="CP6" s="24">
        <v>4</v>
      </c>
      <c r="CQ6" s="24">
        <v>5</v>
      </c>
      <c r="CR6" s="24">
        <v>0</v>
      </c>
      <c r="CS6" s="24">
        <v>2</v>
      </c>
      <c r="CT6" s="24">
        <v>3</v>
      </c>
      <c r="CU6" s="24">
        <v>3</v>
      </c>
      <c r="CV6" s="24">
        <v>1</v>
      </c>
      <c r="CW6" s="24">
        <v>3</v>
      </c>
      <c r="CX6" s="24">
        <v>11</v>
      </c>
      <c r="CY6" s="24">
        <v>1</v>
      </c>
      <c r="CZ6" s="24">
        <v>3</v>
      </c>
      <c r="DA6" s="24">
        <v>6</v>
      </c>
      <c r="DB6" s="24">
        <v>3</v>
      </c>
      <c r="DC6" s="24">
        <v>9</v>
      </c>
      <c r="DD6" s="24">
        <v>2</v>
      </c>
      <c r="DE6" s="24">
        <v>2</v>
      </c>
      <c r="DF6" s="24">
        <v>2</v>
      </c>
      <c r="DG6" s="24">
        <v>1</v>
      </c>
      <c r="DH6" s="24">
        <v>10</v>
      </c>
      <c r="DI6" s="24">
        <v>1</v>
      </c>
      <c r="DJ6" s="24">
        <v>0</v>
      </c>
      <c r="DK6" s="24">
        <v>2</v>
      </c>
      <c r="DL6" s="24">
        <v>3</v>
      </c>
      <c r="DM6" s="24">
        <v>3</v>
      </c>
      <c r="DN6" s="24">
        <v>2</v>
      </c>
      <c r="DO6" s="24">
        <v>5</v>
      </c>
      <c r="DP6" s="24">
        <v>2</v>
      </c>
    </row>
    <row r="7" spans="1:120">
      <c r="F7" s="22" t="s">
        <v>6</v>
      </c>
      <c r="G7" s="24">
        <v>3</v>
      </c>
      <c r="H7" s="22">
        <v>0</v>
      </c>
      <c r="I7" s="22">
        <v>0</v>
      </c>
      <c r="J7" s="24">
        <v>4</v>
      </c>
      <c r="K7" s="24">
        <v>18</v>
      </c>
      <c r="L7" s="24">
        <v>0</v>
      </c>
      <c r="M7" s="24">
        <v>3</v>
      </c>
      <c r="N7" s="24">
        <v>2</v>
      </c>
      <c r="O7" s="24">
        <v>3</v>
      </c>
      <c r="P7" s="24">
        <v>4</v>
      </c>
      <c r="Q7" s="24">
        <v>3</v>
      </c>
      <c r="R7" s="24">
        <v>12</v>
      </c>
      <c r="S7" s="24">
        <v>34</v>
      </c>
      <c r="T7" s="24">
        <v>2</v>
      </c>
      <c r="U7" s="24">
        <v>5</v>
      </c>
      <c r="V7" s="24">
        <v>1</v>
      </c>
      <c r="W7" s="24">
        <v>87</v>
      </c>
      <c r="X7" s="24">
        <v>2</v>
      </c>
      <c r="Y7" s="22">
        <v>0</v>
      </c>
      <c r="Z7" s="24">
        <v>11</v>
      </c>
      <c r="AA7" s="24">
        <v>6</v>
      </c>
      <c r="AB7" s="24">
        <v>1</v>
      </c>
      <c r="AC7" s="24">
        <v>0</v>
      </c>
      <c r="AD7" s="24">
        <v>3</v>
      </c>
      <c r="AE7" s="24">
        <v>12</v>
      </c>
      <c r="AF7" s="24">
        <v>2</v>
      </c>
      <c r="AG7" s="24">
        <v>5</v>
      </c>
      <c r="AH7" s="24">
        <v>7</v>
      </c>
      <c r="AI7" s="24">
        <v>109</v>
      </c>
      <c r="AJ7" s="24">
        <v>6</v>
      </c>
      <c r="AK7" s="24">
        <v>7</v>
      </c>
      <c r="AL7" s="24">
        <v>637</v>
      </c>
      <c r="AM7" s="24">
        <v>22</v>
      </c>
      <c r="AN7" s="24">
        <v>63</v>
      </c>
      <c r="AO7" s="24">
        <v>31</v>
      </c>
      <c r="AP7" s="24">
        <v>0</v>
      </c>
      <c r="AQ7" s="24">
        <v>12</v>
      </c>
      <c r="AR7" s="24">
        <v>3</v>
      </c>
      <c r="AS7" s="24">
        <v>6</v>
      </c>
      <c r="AT7" s="24">
        <v>23</v>
      </c>
      <c r="AU7" s="24">
        <v>2</v>
      </c>
      <c r="AV7" s="24">
        <v>18</v>
      </c>
      <c r="AW7" s="24">
        <v>202</v>
      </c>
      <c r="AX7" s="24">
        <v>8</v>
      </c>
      <c r="AY7" s="24">
        <v>9</v>
      </c>
      <c r="AZ7" s="24">
        <v>4</v>
      </c>
      <c r="BA7" s="24">
        <v>0</v>
      </c>
      <c r="BB7" s="24">
        <v>2</v>
      </c>
      <c r="BC7" s="24">
        <v>0</v>
      </c>
      <c r="BD7" s="24">
        <v>0</v>
      </c>
      <c r="BE7" s="24">
        <v>5</v>
      </c>
      <c r="BF7" s="24">
        <v>1</v>
      </c>
      <c r="BG7" s="24">
        <v>45.7</v>
      </c>
      <c r="BH7" s="24">
        <v>19.3</v>
      </c>
      <c r="BI7" s="24">
        <v>1.7</v>
      </c>
      <c r="BJ7" s="24">
        <v>3.3</v>
      </c>
      <c r="BK7" s="24">
        <v>4</v>
      </c>
      <c r="BL7" s="24">
        <v>4.3</v>
      </c>
      <c r="BM7" s="24">
        <v>0.3</v>
      </c>
      <c r="BN7" s="24">
        <v>8.3000000000000007</v>
      </c>
      <c r="BO7" s="24">
        <v>3</v>
      </c>
      <c r="BP7" s="24">
        <v>61.3</v>
      </c>
      <c r="BQ7" s="24">
        <v>0</v>
      </c>
      <c r="BR7" s="24">
        <v>3.7</v>
      </c>
      <c r="BS7" s="24">
        <v>2</v>
      </c>
      <c r="BT7" s="24">
        <v>0</v>
      </c>
      <c r="BU7" s="24">
        <v>0</v>
      </c>
      <c r="BV7" s="24">
        <v>1.7</v>
      </c>
      <c r="BW7" s="24">
        <v>1</v>
      </c>
      <c r="BX7" s="24">
        <v>1</v>
      </c>
      <c r="BY7" s="24">
        <v>0</v>
      </c>
      <c r="BZ7" s="24">
        <v>14.7</v>
      </c>
      <c r="CA7" s="24">
        <v>0.7</v>
      </c>
      <c r="CB7" s="24">
        <v>97</v>
      </c>
      <c r="CC7" s="24">
        <v>5.7</v>
      </c>
      <c r="CD7" s="24">
        <v>0</v>
      </c>
      <c r="CE7" s="24">
        <v>1</v>
      </c>
      <c r="CF7" s="24">
        <v>3.7</v>
      </c>
      <c r="CG7" s="24">
        <v>0</v>
      </c>
      <c r="CH7" s="24">
        <v>3</v>
      </c>
      <c r="CI7" s="24">
        <v>3</v>
      </c>
      <c r="CJ7" s="24">
        <v>13.7</v>
      </c>
      <c r="CK7" s="24">
        <v>2.2999999999999998</v>
      </c>
      <c r="CL7" s="24">
        <v>0</v>
      </c>
      <c r="CM7" s="24">
        <v>2.7</v>
      </c>
      <c r="CN7" s="24">
        <v>1</v>
      </c>
      <c r="CO7" s="24">
        <v>2.7</v>
      </c>
      <c r="CP7" s="24">
        <v>3</v>
      </c>
      <c r="CQ7" s="24">
        <v>1</v>
      </c>
      <c r="CR7" s="24">
        <v>2</v>
      </c>
      <c r="CS7" s="24">
        <v>1</v>
      </c>
      <c r="CT7" s="24">
        <v>0.7</v>
      </c>
      <c r="CU7" s="24">
        <v>0.3</v>
      </c>
      <c r="CV7" s="24">
        <v>7</v>
      </c>
      <c r="CW7" s="24">
        <v>1</v>
      </c>
      <c r="CX7" s="24">
        <v>6</v>
      </c>
      <c r="CY7" s="24">
        <v>2.7</v>
      </c>
      <c r="CZ7" s="24">
        <v>0.7</v>
      </c>
      <c r="DA7" s="24">
        <v>14</v>
      </c>
      <c r="DB7" s="24">
        <v>2</v>
      </c>
      <c r="DC7" s="24">
        <v>0.3</v>
      </c>
      <c r="DD7" s="24">
        <v>0</v>
      </c>
      <c r="DE7" s="24">
        <v>5.3</v>
      </c>
      <c r="DF7" s="24">
        <v>16</v>
      </c>
      <c r="DG7" s="24">
        <v>1.7</v>
      </c>
      <c r="DH7" s="24">
        <v>1.7</v>
      </c>
      <c r="DI7" s="24">
        <v>2</v>
      </c>
      <c r="DJ7" s="24">
        <v>16.3</v>
      </c>
      <c r="DK7" s="24">
        <v>0</v>
      </c>
      <c r="DL7" s="24">
        <v>1.3</v>
      </c>
      <c r="DM7" s="24">
        <v>2</v>
      </c>
      <c r="DN7" s="24">
        <v>98</v>
      </c>
      <c r="DO7" s="24">
        <v>0.7</v>
      </c>
      <c r="DP7" s="24">
        <v>1</v>
      </c>
    </row>
    <row r="8" spans="1:120">
      <c r="F8" s="22" t="s">
        <v>30</v>
      </c>
      <c r="G8" s="24">
        <v>36</v>
      </c>
      <c r="H8" s="24">
        <v>40</v>
      </c>
      <c r="I8" s="24">
        <v>39</v>
      </c>
      <c r="J8" s="24">
        <v>26</v>
      </c>
      <c r="K8" s="24">
        <v>60</v>
      </c>
      <c r="L8" s="24">
        <v>27</v>
      </c>
      <c r="M8" s="24">
        <v>59</v>
      </c>
      <c r="N8" s="24">
        <v>24</v>
      </c>
      <c r="O8" s="24">
        <v>27</v>
      </c>
      <c r="P8" s="24">
        <v>34</v>
      </c>
      <c r="Q8" s="24">
        <v>40</v>
      </c>
      <c r="R8" s="24">
        <v>45</v>
      </c>
      <c r="S8" s="24">
        <v>37</v>
      </c>
      <c r="T8" s="24">
        <v>59</v>
      </c>
      <c r="U8" s="24">
        <v>46</v>
      </c>
      <c r="V8" s="24">
        <v>33</v>
      </c>
      <c r="W8" s="24">
        <v>46</v>
      </c>
      <c r="X8" s="24">
        <v>38</v>
      </c>
      <c r="Y8" s="24">
        <v>33</v>
      </c>
      <c r="Z8" s="24">
        <v>30</v>
      </c>
      <c r="AA8" s="24">
        <v>38</v>
      </c>
      <c r="AB8" s="24">
        <v>39</v>
      </c>
      <c r="AC8" s="24">
        <v>37</v>
      </c>
      <c r="AD8" s="24">
        <v>46</v>
      </c>
      <c r="AE8" s="24">
        <v>33</v>
      </c>
      <c r="AF8" s="24">
        <v>38</v>
      </c>
      <c r="AG8" s="24">
        <v>41</v>
      </c>
      <c r="AH8" s="24">
        <v>32</v>
      </c>
      <c r="AI8" s="24">
        <v>40</v>
      </c>
      <c r="AJ8" s="24">
        <v>41</v>
      </c>
      <c r="AK8" s="24">
        <v>57</v>
      </c>
      <c r="AL8" s="24">
        <v>33</v>
      </c>
      <c r="AM8" s="24">
        <v>30</v>
      </c>
      <c r="AN8" s="24">
        <v>41</v>
      </c>
      <c r="AO8" s="24">
        <v>48</v>
      </c>
      <c r="AP8" s="24">
        <v>30</v>
      </c>
      <c r="AQ8" s="24">
        <v>32</v>
      </c>
      <c r="AR8" s="24">
        <v>32</v>
      </c>
      <c r="AS8" s="24">
        <v>28</v>
      </c>
      <c r="AT8" s="24">
        <v>47</v>
      </c>
      <c r="AU8" s="24">
        <v>34</v>
      </c>
      <c r="AV8" s="24">
        <v>43</v>
      </c>
      <c r="AW8" s="24">
        <v>35</v>
      </c>
      <c r="AX8" s="24">
        <v>24</v>
      </c>
      <c r="AY8" s="24">
        <v>49</v>
      </c>
      <c r="AZ8" s="24">
        <v>35</v>
      </c>
      <c r="BA8" s="24">
        <v>30</v>
      </c>
      <c r="BB8" s="24">
        <v>32</v>
      </c>
      <c r="BC8" s="24">
        <v>31</v>
      </c>
      <c r="BD8" s="24">
        <v>42</v>
      </c>
      <c r="BE8" s="24">
        <v>35</v>
      </c>
      <c r="BF8" s="24">
        <v>29</v>
      </c>
      <c r="BG8" s="24">
        <v>25</v>
      </c>
      <c r="BH8" s="24">
        <v>46</v>
      </c>
      <c r="BI8" s="24">
        <v>34</v>
      </c>
      <c r="BJ8" s="24">
        <v>20</v>
      </c>
      <c r="BK8" s="24">
        <v>45</v>
      </c>
      <c r="BL8" s="24">
        <v>34</v>
      </c>
      <c r="BM8" s="24">
        <v>46</v>
      </c>
      <c r="BN8" s="24">
        <v>34</v>
      </c>
      <c r="BO8" s="24">
        <v>29</v>
      </c>
      <c r="BP8" s="24">
        <v>24</v>
      </c>
      <c r="BQ8" s="24">
        <v>42</v>
      </c>
      <c r="BR8" s="24">
        <v>24</v>
      </c>
      <c r="BS8" s="24">
        <v>38</v>
      </c>
      <c r="BT8" s="24">
        <v>28</v>
      </c>
      <c r="BU8" s="24">
        <v>39</v>
      </c>
      <c r="BV8" s="24">
        <v>26</v>
      </c>
      <c r="BW8" s="24">
        <v>34</v>
      </c>
      <c r="BX8" s="24">
        <v>23</v>
      </c>
      <c r="BY8" s="24">
        <v>43</v>
      </c>
      <c r="BZ8" s="24">
        <v>37</v>
      </c>
      <c r="CA8" s="24">
        <v>40</v>
      </c>
      <c r="CB8" s="24">
        <v>43</v>
      </c>
      <c r="CC8" s="24">
        <v>35</v>
      </c>
      <c r="CD8" s="24">
        <v>31</v>
      </c>
      <c r="CE8" s="24">
        <v>35</v>
      </c>
      <c r="CF8" s="24">
        <v>34</v>
      </c>
      <c r="CG8" s="24">
        <v>43</v>
      </c>
      <c r="CH8" s="24">
        <v>20</v>
      </c>
      <c r="CI8" s="24">
        <v>35</v>
      </c>
      <c r="CJ8" s="24">
        <v>37</v>
      </c>
      <c r="CK8" s="24">
        <v>52</v>
      </c>
      <c r="CL8" s="24">
        <v>44</v>
      </c>
      <c r="CM8" s="24">
        <v>51</v>
      </c>
      <c r="CN8" s="24">
        <v>38</v>
      </c>
      <c r="CO8" s="24">
        <v>36</v>
      </c>
      <c r="CP8" s="24">
        <v>27</v>
      </c>
      <c r="CQ8" s="24">
        <v>40</v>
      </c>
      <c r="CR8" s="24">
        <v>33</v>
      </c>
      <c r="CS8" s="24">
        <v>41</v>
      </c>
      <c r="CT8" s="24">
        <v>39</v>
      </c>
      <c r="CU8" s="24">
        <v>43</v>
      </c>
      <c r="CV8" s="24">
        <v>28</v>
      </c>
      <c r="CW8" s="24">
        <v>44</v>
      </c>
      <c r="CX8" s="24">
        <v>47</v>
      </c>
      <c r="CY8" s="24">
        <v>33</v>
      </c>
      <c r="CZ8" s="24">
        <v>29</v>
      </c>
      <c r="DA8" s="24">
        <v>44</v>
      </c>
      <c r="DB8" s="24">
        <v>55</v>
      </c>
      <c r="DC8" s="24">
        <v>72</v>
      </c>
      <c r="DD8" s="24">
        <v>29</v>
      </c>
      <c r="DE8" s="24">
        <v>27</v>
      </c>
      <c r="DF8" s="24">
        <v>35</v>
      </c>
      <c r="DG8" s="24">
        <v>35</v>
      </c>
      <c r="DH8" s="24">
        <v>33</v>
      </c>
      <c r="DI8" s="24">
        <v>36</v>
      </c>
      <c r="DJ8" s="24">
        <v>44</v>
      </c>
      <c r="DK8" s="24">
        <v>41</v>
      </c>
      <c r="DL8" s="24">
        <v>62</v>
      </c>
      <c r="DM8" s="24">
        <v>44</v>
      </c>
      <c r="DN8" s="24">
        <v>33</v>
      </c>
      <c r="DO8" s="24">
        <v>36</v>
      </c>
      <c r="DP8" s="24">
        <v>53</v>
      </c>
    </row>
    <row r="9" spans="1:120">
      <c r="F9" s="22" t="s">
        <v>31</v>
      </c>
      <c r="G9" s="24">
        <v>68</v>
      </c>
      <c r="H9" s="24">
        <v>59</v>
      </c>
      <c r="I9" s="24">
        <v>52</v>
      </c>
      <c r="J9" s="24">
        <v>65</v>
      </c>
      <c r="K9" s="24">
        <v>83</v>
      </c>
      <c r="L9" s="24">
        <v>48</v>
      </c>
      <c r="M9" s="24">
        <v>67</v>
      </c>
      <c r="N9" s="24">
        <v>54</v>
      </c>
      <c r="O9" s="24">
        <v>65</v>
      </c>
      <c r="P9" s="24">
        <v>60</v>
      </c>
      <c r="Q9" s="24">
        <v>67</v>
      </c>
      <c r="R9" s="24">
        <v>57</v>
      </c>
      <c r="S9" s="24">
        <v>57</v>
      </c>
      <c r="T9" s="24">
        <v>57</v>
      </c>
      <c r="U9" s="24">
        <v>59</v>
      </c>
      <c r="V9" s="24">
        <v>52</v>
      </c>
      <c r="W9" s="24">
        <v>69</v>
      </c>
      <c r="X9" s="24">
        <v>57</v>
      </c>
      <c r="Y9" s="24">
        <v>55</v>
      </c>
      <c r="Z9" s="24">
        <v>54</v>
      </c>
      <c r="AA9" s="24">
        <v>61</v>
      </c>
      <c r="AB9" s="24">
        <v>59</v>
      </c>
      <c r="AC9" s="24">
        <v>66</v>
      </c>
      <c r="AD9" s="24">
        <v>79</v>
      </c>
      <c r="AE9" s="24">
        <v>63</v>
      </c>
      <c r="AF9" s="24">
        <v>50</v>
      </c>
      <c r="AG9" s="24">
        <v>53</v>
      </c>
      <c r="AH9" s="24">
        <v>56</v>
      </c>
      <c r="AI9" s="24">
        <v>64</v>
      </c>
      <c r="AJ9" s="24">
        <v>61</v>
      </c>
      <c r="AK9" s="24">
        <v>128</v>
      </c>
      <c r="AL9" s="24">
        <v>50</v>
      </c>
      <c r="AM9" s="24">
        <v>56</v>
      </c>
      <c r="AN9" s="24">
        <v>53</v>
      </c>
      <c r="AO9" s="24">
        <v>58</v>
      </c>
      <c r="AP9" s="24">
        <v>49</v>
      </c>
      <c r="AQ9" s="24">
        <v>57</v>
      </c>
      <c r="AR9" s="24">
        <v>56</v>
      </c>
      <c r="AS9" s="24">
        <v>57</v>
      </c>
      <c r="AT9" s="24">
        <v>58</v>
      </c>
      <c r="AU9" s="24">
        <v>65</v>
      </c>
      <c r="AV9" s="24">
        <v>54</v>
      </c>
      <c r="AW9" s="24">
        <v>49</v>
      </c>
      <c r="AX9" s="24">
        <v>51</v>
      </c>
      <c r="AY9" s="24">
        <v>58</v>
      </c>
      <c r="AZ9" s="24">
        <v>75</v>
      </c>
      <c r="BA9" s="24">
        <v>50</v>
      </c>
      <c r="BB9" s="24">
        <v>54</v>
      </c>
      <c r="BC9" s="24">
        <v>59</v>
      </c>
      <c r="BD9" s="24">
        <v>61</v>
      </c>
      <c r="BE9" s="24">
        <v>49</v>
      </c>
      <c r="BF9" s="24">
        <v>53</v>
      </c>
      <c r="BG9" s="24">
        <v>61</v>
      </c>
      <c r="BH9" s="24">
        <v>65</v>
      </c>
      <c r="BI9" s="24">
        <v>55</v>
      </c>
      <c r="BJ9" s="24">
        <v>59</v>
      </c>
      <c r="BK9" s="24">
        <v>116</v>
      </c>
      <c r="BL9" s="24">
        <v>60</v>
      </c>
      <c r="BM9" s="24">
        <v>55</v>
      </c>
      <c r="BN9" s="24">
        <v>63</v>
      </c>
      <c r="BO9" s="24">
        <v>61</v>
      </c>
      <c r="BP9" s="24">
        <v>61</v>
      </c>
      <c r="BQ9" s="24">
        <v>69</v>
      </c>
      <c r="BR9" s="24">
        <v>57</v>
      </c>
      <c r="BS9" s="24">
        <v>63</v>
      </c>
      <c r="BT9" s="24">
        <v>69</v>
      </c>
      <c r="BU9" s="24">
        <v>70</v>
      </c>
      <c r="BV9" s="24">
        <v>54</v>
      </c>
      <c r="BW9" s="24">
        <v>56</v>
      </c>
      <c r="BX9" s="24">
        <v>59</v>
      </c>
      <c r="BY9" s="24">
        <v>62</v>
      </c>
      <c r="BZ9" s="24">
        <v>61</v>
      </c>
      <c r="CA9" s="24">
        <v>68</v>
      </c>
      <c r="CB9" s="24">
        <v>52</v>
      </c>
      <c r="CC9" s="24">
        <v>59</v>
      </c>
      <c r="CD9" s="24">
        <v>58</v>
      </c>
      <c r="CE9" s="24">
        <v>71</v>
      </c>
      <c r="CF9" s="24">
        <v>58</v>
      </c>
      <c r="CG9" s="24">
        <v>70</v>
      </c>
      <c r="CH9" s="24">
        <v>58</v>
      </c>
      <c r="CI9" s="24">
        <v>62</v>
      </c>
      <c r="CJ9" s="24">
        <v>62</v>
      </c>
      <c r="CK9" s="24">
        <v>55</v>
      </c>
      <c r="CL9" s="24">
        <v>57</v>
      </c>
      <c r="CM9" s="24">
        <v>61</v>
      </c>
      <c r="CN9" s="24">
        <v>67</v>
      </c>
      <c r="CO9" s="24">
        <v>62</v>
      </c>
      <c r="CP9" s="24">
        <v>69</v>
      </c>
      <c r="CQ9" s="24">
        <v>60</v>
      </c>
      <c r="CR9" s="24">
        <v>57</v>
      </c>
      <c r="CS9" s="24">
        <v>51</v>
      </c>
      <c r="CT9" s="24">
        <v>61</v>
      </c>
      <c r="CU9" s="24">
        <v>73</v>
      </c>
      <c r="CV9" s="24">
        <v>68</v>
      </c>
      <c r="CW9" s="24">
        <v>58</v>
      </c>
      <c r="CX9" s="24">
        <v>57</v>
      </c>
      <c r="CY9" s="24">
        <v>51</v>
      </c>
      <c r="CZ9" s="24">
        <v>53</v>
      </c>
      <c r="DA9" s="24">
        <v>78</v>
      </c>
      <c r="DB9" s="24">
        <v>72</v>
      </c>
      <c r="DC9" s="24">
        <v>68</v>
      </c>
      <c r="DD9" s="24">
        <v>59</v>
      </c>
      <c r="DE9" s="24">
        <v>65</v>
      </c>
      <c r="DF9" s="24">
        <v>58</v>
      </c>
      <c r="DG9" s="24">
        <v>63</v>
      </c>
      <c r="DH9" s="24">
        <v>69</v>
      </c>
      <c r="DI9" s="24">
        <v>59</v>
      </c>
      <c r="DJ9" s="24">
        <v>49</v>
      </c>
      <c r="DK9" s="24">
        <v>58</v>
      </c>
      <c r="DL9" s="24">
        <v>68</v>
      </c>
      <c r="DM9" s="24">
        <v>60</v>
      </c>
      <c r="DN9" s="24">
        <v>57</v>
      </c>
      <c r="DO9" s="24">
        <v>55</v>
      </c>
      <c r="DP9" s="24">
        <v>60</v>
      </c>
    </row>
    <row r="10" spans="1:120">
      <c r="F10" s="22" t="s">
        <v>7</v>
      </c>
      <c r="G10" s="24">
        <v>120</v>
      </c>
      <c r="H10" s="24">
        <v>118</v>
      </c>
      <c r="I10" s="24">
        <v>119</v>
      </c>
      <c r="J10" s="24">
        <v>117</v>
      </c>
      <c r="K10" s="24">
        <v>121</v>
      </c>
      <c r="L10" s="24">
        <v>117</v>
      </c>
      <c r="M10" s="24">
        <v>119</v>
      </c>
      <c r="N10" s="24">
        <v>116</v>
      </c>
      <c r="O10" s="24">
        <v>119</v>
      </c>
      <c r="P10" s="24">
        <v>119</v>
      </c>
      <c r="Q10" s="24">
        <v>121</v>
      </c>
      <c r="R10" s="24">
        <v>117</v>
      </c>
      <c r="S10" s="24">
        <v>120</v>
      </c>
      <c r="T10" s="24">
        <v>121</v>
      </c>
      <c r="U10" s="24">
        <v>119</v>
      </c>
      <c r="V10" s="24">
        <v>120</v>
      </c>
      <c r="W10" s="24">
        <v>121</v>
      </c>
      <c r="X10" s="24">
        <v>121</v>
      </c>
      <c r="Y10" s="24">
        <v>121</v>
      </c>
      <c r="Z10" s="24">
        <v>120</v>
      </c>
      <c r="AA10" s="24">
        <v>120</v>
      </c>
      <c r="AB10" s="24">
        <v>118</v>
      </c>
      <c r="AC10" s="24">
        <v>119</v>
      </c>
      <c r="AD10" s="24">
        <v>121</v>
      </c>
      <c r="AE10" s="24">
        <v>120</v>
      </c>
      <c r="AF10" s="24">
        <v>120</v>
      </c>
      <c r="AG10" s="24">
        <v>118</v>
      </c>
      <c r="AH10" s="24">
        <v>119</v>
      </c>
      <c r="AI10" s="24">
        <v>120</v>
      </c>
      <c r="AJ10" s="24">
        <v>118</v>
      </c>
      <c r="AK10" s="24">
        <v>120</v>
      </c>
      <c r="AL10" s="24">
        <v>120</v>
      </c>
      <c r="AM10" s="24">
        <v>120</v>
      </c>
      <c r="AN10" s="24">
        <v>120</v>
      </c>
      <c r="AO10" s="24">
        <v>120</v>
      </c>
      <c r="AP10" s="24">
        <v>120</v>
      </c>
      <c r="AQ10" s="24">
        <v>119</v>
      </c>
      <c r="AR10" s="24">
        <v>120</v>
      </c>
      <c r="AS10" s="24">
        <v>121</v>
      </c>
      <c r="AT10" s="24">
        <v>119</v>
      </c>
      <c r="AU10" s="24">
        <v>119</v>
      </c>
      <c r="AV10" s="24">
        <v>119</v>
      </c>
      <c r="AW10" s="24">
        <v>119</v>
      </c>
      <c r="AX10" s="24">
        <v>118</v>
      </c>
      <c r="AY10" s="24">
        <v>120</v>
      </c>
      <c r="AZ10" s="24">
        <v>121</v>
      </c>
      <c r="BA10" s="24">
        <v>119</v>
      </c>
      <c r="BB10" s="24">
        <v>120</v>
      </c>
      <c r="BC10" s="24">
        <v>120</v>
      </c>
      <c r="BD10" s="24">
        <v>121</v>
      </c>
      <c r="BE10" s="24">
        <v>120</v>
      </c>
      <c r="BF10" s="24">
        <v>120</v>
      </c>
      <c r="BG10" s="24">
        <v>118</v>
      </c>
      <c r="BH10" s="24">
        <v>122</v>
      </c>
      <c r="BI10" s="24">
        <v>120</v>
      </c>
      <c r="BJ10" s="24">
        <v>119</v>
      </c>
      <c r="BK10" s="24">
        <v>122</v>
      </c>
      <c r="BL10" s="24">
        <v>121</v>
      </c>
      <c r="BM10" s="24">
        <v>120</v>
      </c>
      <c r="BN10" s="24">
        <v>119</v>
      </c>
      <c r="BO10" s="24">
        <v>120</v>
      </c>
      <c r="BP10" s="24">
        <v>120</v>
      </c>
      <c r="BQ10" s="24">
        <v>121</v>
      </c>
      <c r="BR10" s="24">
        <v>120</v>
      </c>
      <c r="BS10" s="24">
        <v>121</v>
      </c>
      <c r="BT10" s="24">
        <v>124</v>
      </c>
      <c r="BU10" s="24">
        <v>122</v>
      </c>
      <c r="BV10" s="24">
        <v>119</v>
      </c>
      <c r="BW10" s="24">
        <v>121</v>
      </c>
      <c r="BX10" s="24">
        <v>120</v>
      </c>
      <c r="BY10" s="24">
        <v>123</v>
      </c>
      <c r="BZ10" s="24">
        <v>120</v>
      </c>
      <c r="CA10" s="24">
        <v>120</v>
      </c>
      <c r="CB10" s="24">
        <v>118</v>
      </c>
      <c r="CC10" s="24">
        <v>120</v>
      </c>
      <c r="CD10" s="24">
        <v>120</v>
      </c>
      <c r="CE10" s="24">
        <v>122</v>
      </c>
      <c r="CF10" s="24">
        <v>123</v>
      </c>
      <c r="CG10" s="24">
        <v>121</v>
      </c>
      <c r="CH10" s="24">
        <v>121</v>
      </c>
      <c r="CI10" s="24">
        <v>122</v>
      </c>
      <c r="CJ10" s="24">
        <v>121</v>
      </c>
      <c r="CK10" s="24">
        <v>122</v>
      </c>
      <c r="CL10" s="24">
        <v>119</v>
      </c>
      <c r="CM10" s="24">
        <v>119</v>
      </c>
      <c r="CN10" s="24">
        <v>122</v>
      </c>
      <c r="CO10" s="24">
        <v>118</v>
      </c>
      <c r="CP10" s="24">
        <v>123</v>
      </c>
      <c r="CQ10" s="24">
        <v>122</v>
      </c>
      <c r="CR10" s="24">
        <v>120</v>
      </c>
      <c r="CS10" s="24">
        <v>120</v>
      </c>
      <c r="CT10" s="24">
        <v>121</v>
      </c>
      <c r="CU10" s="24">
        <v>120</v>
      </c>
      <c r="CV10" s="24">
        <v>123</v>
      </c>
      <c r="CW10" s="24">
        <v>122</v>
      </c>
      <c r="CX10" s="24">
        <v>120</v>
      </c>
      <c r="CY10" s="24">
        <v>122</v>
      </c>
      <c r="CZ10" s="24">
        <v>121</v>
      </c>
      <c r="DA10" s="24">
        <v>121</v>
      </c>
      <c r="DB10" s="24">
        <v>121</v>
      </c>
      <c r="DC10" s="24">
        <v>120</v>
      </c>
      <c r="DD10" s="24">
        <v>121</v>
      </c>
      <c r="DE10" s="24">
        <v>121</v>
      </c>
      <c r="DF10" s="24">
        <v>120</v>
      </c>
      <c r="DG10" s="24">
        <v>121</v>
      </c>
      <c r="DH10" s="24">
        <v>119</v>
      </c>
      <c r="DI10" s="24">
        <v>120</v>
      </c>
      <c r="DJ10" s="24">
        <v>121</v>
      </c>
      <c r="DK10" s="24">
        <v>120</v>
      </c>
      <c r="DL10" s="24">
        <v>123</v>
      </c>
      <c r="DM10" s="24">
        <v>120</v>
      </c>
      <c r="DN10" s="24">
        <v>122</v>
      </c>
      <c r="DO10" s="24">
        <v>121</v>
      </c>
      <c r="DP10" s="24">
        <v>122</v>
      </c>
    </row>
    <row r="11" spans="1:120">
      <c r="F11" t="s">
        <v>150</v>
      </c>
      <c r="BF11" s="4">
        <v>0</v>
      </c>
      <c r="BG11" s="4">
        <v>1</v>
      </c>
      <c r="BH11" s="4">
        <v>1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N11" s="4">
        <v>1</v>
      </c>
      <c r="BO11" s="4">
        <v>0</v>
      </c>
      <c r="BP11" s="4">
        <v>1</v>
      </c>
      <c r="BQ11" s="4">
        <v>0</v>
      </c>
      <c r="BR11" s="4">
        <v>1</v>
      </c>
      <c r="BS11" s="4">
        <v>0</v>
      </c>
      <c r="BT11" s="4">
        <v>0</v>
      </c>
      <c r="BU11" s="4">
        <v>1</v>
      </c>
      <c r="BV11" s="4">
        <v>0</v>
      </c>
      <c r="BW11" s="4">
        <v>1</v>
      </c>
      <c r="BX11" s="4">
        <v>1</v>
      </c>
      <c r="BZ11" s="4">
        <v>1</v>
      </c>
      <c r="CA11" s="4">
        <v>1</v>
      </c>
      <c r="CB11" s="4">
        <v>0</v>
      </c>
      <c r="CC11" s="4">
        <v>0</v>
      </c>
      <c r="CD11" s="4">
        <v>1</v>
      </c>
      <c r="CE11" s="4">
        <v>0</v>
      </c>
      <c r="CF11" s="4">
        <v>0</v>
      </c>
      <c r="CG11" s="4">
        <v>0</v>
      </c>
      <c r="CJ11" s="4">
        <v>0</v>
      </c>
      <c r="CK11" s="4">
        <v>1</v>
      </c>
      <c r="CL11" s="4">
        <v>1</v>
      </c>
      <c r="CM11" s="4">
        <v>0</v>
      </c>
      <c r="CN11" s="4">
        <v>0</v>
      </c>
      <c r="CO11" s="4">
        <v>1</v>
      </c>
      <c r="CP11" s="4">
        <v>0</v>
      </c>
      <c r="CQ11" s="4">
        <v>0</v>
      </c>
      <c r="CR11" s="4">
        <v>0</v>
      </c>
      <c r="CS11" s="4">
        <v>1</v>
      </c>
      <c r="CT11" s="4">
        <v>1</v>
      </c>
      <c r="CU11" s="4">
        <v>0</v>
      </c>
      <c r="CV11" s="4">
        <v>0</v>
      </c>
      <c r="CW11" s="4">
        <v>0</v>
      </c>
      <c r="CX11" s="4">
        <v>0</v>
      </c>
      <c r="CY11" s="4">
        <v>1</v>
      </c>
      <c r="CZ11" s="4">
        <v>0</v>
      </c>
      <c r="DA11" s="4">
        <v>1</v>
      </c>
      <c r="DC11" s="4">
        <v>0</v>
      </c>
      <c r="DD11" s="4">
        <v>0</v>
      </c>
      <c r="DE11" s="4">
        <v>0</v>
      </c>
      <c r="DF11" s="4">
        <v>0</v>
      </c>
      <c r="DG11" s="4">
        <v>0</v>
      </c>
      <c r="DI11" s="4">
        <v>0</v>
      </c>
      <c r="DJ11" s="4">
        <v>0</v>
      </c>
      <c r="DK11" s="4">
        <v>1</v>
      </c>
      <c r="DL11" s="4">
        <v>0</v>
      </c>
      <c r="DM11" s="4">
        <v>0</v>
      </c>
      <c r="DN11" s="4">
        <v>0</v>
      </c>
      <c r="DO11" s="4">
        <v>0</v>
      </c>
      <c r="DP11" s="4">
        <v>0</v>
      </c>
    </row>
    <row r="12" spans="1:120">
      <c r="F12" t="s">
        <v>151</v>
      </c>
      <c r="J12" s="2" t="s">
        <v>148</v>
      </c>
      <c r="K12" s="2" t="s">
        <v>148</v>
      </c>
      <c r="L12" s="2" t="s">
        <v>148</v>
      </c>
      <c r="M12" s="2" t="s">
        <v>149</v>
      </c>
      <c r="P12" s="2" t="s">
        <v>148</v>
      </c>
      <c r="Q12" s="2" t="s">
        <v>148</v>
      </c>
      <c r="R12" s="2" t="s">
        <v>148</v>
      </c>
      <c r="T12" s="2" t="s">
        <v>148</v>
      </c>
      <c r="U12" s="2" t="s">
        <v>148</v>
      </c>
      <c r="X12" s="2" t="s">
        <v>148</v>
      </c>
      <c r="Y12" s="2" t="s">
        <v>148</v>
      </c>
      <c r="Z12" s="2" t="s">
        <v>148</v>
      </c>
      <c r="AB12" s="2" t="s">
        <v>148</v>
      </c>
      <c r="AC12" s="2" t="s">
        <v>148</v>
      </c>
      <c r="AD12" s="2" t="s">
        <v>148</v>
      </c>
      <c r="AE12" s="2" t="s">
        <v>148</v>
      </c>
      <c r="AF12" s="2" t="s">
        <v>148</v>
      </c>
      <c r="AG12" s="2" t="s">
        <v>148</v>
      </c>
      <c r="AH12" s="2" t="s">
        <v>148</v>
      </c>
      <c r="AI12" s="2" t="s">
        <v>148</v>
      </c>
      <c r="AJ12" s="2" t="s">
        <v>148</v>
      </c>
      <c r="AK12" s="2" t="s">
        <v>148</v>
      </c>
      <c r="AL12" s="2" t="s">
        <v>148</v>
      </c>
      <c r="AM12" s="2" t="s">
        <v>148</v>
      </c>
      <c r="AN12" s="2" t="s">
        <v>148</v>
      </c>
      <c r="AO12" s="2" t="s">
        <v>149</v>
      </c>
      <c r="AP12" s="2" t="s">
        <v>148</v>
      </c>
      <c r="AQ12" s="2" t="s">
        <v>148</v>
      </c>
      <c r="AR12" s="2" t="s">
        <v>148</v>
      </c>
      <c r="AU12" s="2" t="s">
        <v>149</v>
      </c>
      <c r="AV12" s="2" t="s">
        <v>148</v>
      </c>
      <c r="AX12" s="2" t="s">
        <v>148</v>
      </c>
      <c r="AY12" s="2" t="s">
        <v>148</v>
      </c>
      <c r="AZ12" s="2" t="s">
        <v>148</v>
      </c>
      <c r="BA12" s="2" t="s">
        <v>148</v>
      </c>
      <c r="BC12" s="2" t="s">
        <v>149</v>
      </c>
      <c r="BD12" s="2" t="s">
        <v>149</v>
      </c>
      <c r="BF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1</v>
      </c>
      <c r="BU12" s="2">
        <v>0</v>
      </c>
      <c r="BV12" s="2">
        <v>0</v>
      </c>
      <c r="BW12" s="2">
        <v>0</v>
      </c>
      <c r="BX12" s="2">
        <v>0</v>
      </c>
      <c r="BY12" s="2" t="s">
        <v>148</v>
      </c>
      <c r="BZ12" s="2">
        <v>1</v>
      </c>
      <c r="CA12" s="2">
        <v>0</v>
      </c>
      <c r="CB12" s="2">
        <v>1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S12" s="2">
        <v>0</v>
      </c>
      <c r="CU12" s="2">
        <v>0</v>
      </c>
      <c r="CV12" s="2">
        <v>0</v>
      </c>
      <c r="CX12" s="2">
        <v>0</v>
      </c>
      <c r="DA12" s="2">
        <v>0</v>
      </c>
      <c r="DC12" s="2">
        <v>0</v>
      </c>
      <c r="DD12" s="2">
        <v>0</v>
      </c>
      <c r="DE12" s="2">
        <v>0</v>
      </c>
      <c r="DI12" s="2">
        <v>0</v>
      </c>
      <c r="DJ12" s="2">
        <v>0</v>
      </c>
      <c r="DL12" s="2">
        <v>1</v>
      </c>
      <c r="DM12" s="2">
        <v>1</v>
      </c>
      <c r="DO12" s="2">
        <v>1</v>
      </c>
      <c r="DP12" s="2">
        <v>0</v>
      </c>
    </row>
    <row r="13" spans="1:120">
      <c r="F13" t="s">
        <v>152</v>
      </c>
      <c r="BF13" s="3">
        <v>0</v>
      </c>
      <c r="BG13" s="3">
        <v>0</v>
      </c>
      <c r="BH13" s="3">
        <v>1</v>
      </c>
      <c r="BI13" s="3">
        <v>0</v>
      </c>
      <c r="BJ13" s="3">
        <v>1</v>
      </c>
      <c r="BK13" s="3">
        <v>0</v>
      </c>
      <c r="BL13" s="3">
        <v>1</v>
      </c>
      <c r="BM13" s="3">
        <v>1</v>
      </c>
      <c r="BN13" s="3">
        <v>1</v>
      </c>
      <c r="BO13" s="3">
        <v>1</v>
      </c>
      <c r="BP13" s="3">
        <v>1</v>
      </c>
      <c r="BQ13" s="3">
        <v>1</v>
      </c>
      <c r="BR13" s="3">
        <v>0</v>
      </c>
      <c r="BS13" s="3">
        <v>1</v>
      </c>
      <c r="BT13" s="3">
        <v>1</v>
      </c>
      <c r="BU13" s="3">
        <v>0</v>
      </c>
      <c r="BV13" s="3">
        <v>1</v>
      </c>
      <c r="BW13" s="3">
        <v>1</v>
      </c>
      <c r="BX13" s="3">
        <v>1</v>
      </c>
      <c r="BZ13" s="3">
        <v>1</v>
      </c>
      <c r="CA13" s="3">
        <v>1</v>
      </c>
      <c r="CB13" s="3">
        <v>1</v>
      </c>
      <c r="CC13" s="3">
        <v>1</v>
      </c>
      <c r="CD13" s="3">
        <v>1</v>
      </c>
      <c r="CE13" s="3">
        <v>1</v>
      </c>
      <c r="CF13" s="3">
        <v>1</v>
      </c>
      <c r="CG13" s="3">
        <v>0</v>
      </c>
      <c r="CJ13" s="3">
        <v>1</v>
      </c>
      <c r="CK13" s="3">
        <v>1</v>
      </c>
      <c r="CL13" s="3">
        <v>1</v>
      </c>
      <c r="CM13" s="3">
        <v>1</v>
      </c>
      <c r="CN13" s="3">
        <v>1</v>
      </c>
      <c r="CO13" s="3">
        <v>0</v>
      </c>
      <c r="CP13" s="3">
        <v>0</v>
      </c>
      <c r="CQ13" s="3">
        <v>1</v>
      </c>
      <c r="CR13" s="3">
        <v>1</v>
      </c>
      <c r="CS13" s="3">
        <v>1</v>
      </c>
      <c r="CT13" s="3">
        <v>0</v>
      </c>
      <c r="CU13" s="3">
        <v>0</v>
      </c>
      <c r="CV13" s="3">
        <v>0</v>
      </c>
      <c r="CW13" s="3">
        <v>0</v>
      </c>
      <c r="CX13" s="3">
        <v>0</v>
      </c>
      <c r="CY13" s="3">
        <v>0</v>
      </c>
      <c r="CZ13" s="3">
        <v>1</v>
      </c>
      <c r="DA13" s="3">
        <v>1</v>
      </c>
      <c r="DC13" s="3">
        <v>1</v>
      </c>
      <c r="DD13" s="3">
        <v>1</v>
      </c>
      <c r="DE13" s="3">
        <v>1</v>
      </c>
      <c r="DF13" s="3">
        <v>0</v>
      </c>
      <c r="DG13" s="3">
        <v>1</v>
      </c>
      <c r="DI13" s="3">
        <v>1</v>
      </c>
      <c r="DJ13" s="3">
        <v>1</v>
      </c>
      <c r="DK13" s="3">
        <v>1</v>
      </c>
      <c r="DL13" s="3">
        <v>1</v>
      </c>
      <c r="DM13" s="3">
        <v>1</v>
      </c>
      <c r="DN13" s="3">
        <v>0</v>
      </c>
      <c r="DO13" s="3">
        <v>1</v>
      </c>
      <c r="DP13" s="3">
        <v>1</v>
      </c>
    </row>
    <row r="14" spans="1:120">
      <c r="F14" t="s">
        <v>24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5">
        <v>1.5</v>
      </c>
      <c r="AC14" s="5">
        <v>3</v>
      </c>
      <c r="AD14" s="5">
        <v>0.75</v>
      </c>
      <c r="AE14" s="5">
        <v>2.5</v>
      </c>
      <c r="AF14" s="5">
        <v>0.5</v>
      </c>
      <c r="AG14" s="5">
        <v>2</v>
      </c>
      <c r="AH14" s="5">
        <v>15</v>
      </c>
      <c r="AI14" s="5">
        <v>1</v>
      </c>
      <c r="AJ14" s="5">
        <v>1.5</v>
      </c>
      <c r="AK14" s="5">
        <v>3</v>
      </c>
      <c r="AL14" s="5">
        <v>0.5</v>
      </c>
      <c r="AM14" s="5">
        <v>3</v>
      </c>
      <c r="AN14" s="5">
        <v>1.5</v>
      </c>
      <c r="AO14" s="5">
        <v>2.25</v>
      </c>
      <c r="AP14" s="5">
        <v>0.66</v>
      </c>
      <c r="AQ14" s="5">
        <v>2</v>
      </c>
      <c r="AR14" s="5">
        <v>1.5</v>
      </c>
      <c r="AS14" s="5">
        <v>3</v>
      </c>
      <c r="AT14" s="5">
        <v>3</v>
      </c>
      <c r="AU14" s="5">
        <v>3</v>
      </c>
      <c r="AV14" s="5">
        <v>1.5</v>
      </c>
      <c r="AW14" s="5">
        <v>3</v>
      </c>
      <c r="AX14" s="5">
        <v>2.5</v>
      </c>
      <c r="AY14" s="5">
        <v>2.5</v>
      </c>
      <c r="AZ14" s="5">
        <v>2.5</v>
      </c>
      <c r="BA14" s="5">
        <v>3</v>
      </c>
      <c r="BB14" s="5">
        <v>2.5</v>
      </c>
      <c r="BC14" s="5">
        <v>0.66</v>
      </c>
      <c r="BD14" s="5">
        <v>15</v>
      </c>
      <c r="BE14" s="5">
        <v>3</v>
      </c>
      <c r="BF14" s="5">
        <v>0.5</v>
      </c>
      <c r="BG14" s="5">
        <v>18</v>
      </c>
      <c r="BH14" s="5">
        <v>3.75</v>
      </c>
      <c r="BI14" s="5">
        <v>1</v>
      </c>
      <c r="BJ14" s="5">
        <v>0.5</v>
      </c>
      <c r="BK14" s="5">
        <v>1</v>
      </c>
      <c r="BL14" s="5">
        <v>4.33</v>
      </c>
      <c r="BM14" s="5">
        <v>1.5</v>
      </c>
      <c r="BN14" s="5">
        <v>1</v>
      </c>
      <c r="BO14" s="5">
        <v>1.33</v>
      </c>
      <c r="BP14" s="5">
        <v>3</v>
      </c>
      <c r="BQ14" s="5">
        <v>3</v>
      </c>
      <c r="BR14" s="5">
        <v>0.75</v>
      </c>
      <c r="BS14" s="5">
        <v>3</v>
      </c>
      <c r="BT14" s="5">
        <v>3.92</v>
      </c>
      <c r="BU14" s="5">
        <v>3</v>
      </c>
      <c r="BV14" s="5">
        <v>1.5</v>
      </c>
      <c r="BW14" s="5">
        <v>3</v>
      </c>
      <c r="BX14" s="5">
        <v>1.75</v>
      </c>
      <c r="BY14" s="5">
        <v>4</v>
      </c>
      <c r="BZ14" s="5">
        <v>0.75</v>
      </c>
      <c r="CA14" s="5">
        <v>3.5</v>
      </c>
      <c r="CB14" s="5">
        <v>1.5</v>
      </c>
      <c r="CC14" s="5">
        <v>2</v>
      </c>
      <c r="CD14" s="5">
        <v>1</v>
      </c>
      <c r="CE14" s="5">
        <v>1.5</v>
      </c>
      <c r="CF14" s="5">
        <v>2.5</v>
      </c>
      <c r="CG14" s="5">
        <v>1.83</v>
      </c>
      <c r="CH14" s="5">
        <v>1.5</v>
      </c>
      <c r="CI14" s="5">
        <v>1.42</v>
      </c>
      <c r="CJ14" s="5">
        <v>2.5</v>
      </c>
      <c r="CK14" s="5">
        <v>3</v>
      </c>
      <c r="CL14" s="5">
        <v>1.5</v>
      </c>
      <c r="CM14" s="5">
        <v>5.17</v>
      </c>
      <c r="CN14" s="5">
        <v>3</v>
      </c>
      <c r="CO14" s="5">
        <v>2</v>
      </c>
      <c r="CP14" s="5">
        <v>4</v>
      </c>
      <c r="CQ14" s="5">
        <v>2.17</v>
      </c>
      <c r="CR14" s="5">
        <v>1.75</v>
      </c>
      <c r="CS14" s="5">
        <v>2.5</v>
      </c>
      <c r="CT14" s="5">
        <v>3.5</v>
      </c>
      <c r="CU14" s="5">
        <v>3.5</v>
      </c>
      <c r="CV14" s="5">
        <v>3.5</v>
      </c>
      <c r="CW14" s="5">
        <v>1</v>
      </c>
      <c r="CX14" s="5">
        <v>2</v>
      </c>
      <c r="CY14" s="5">
        <v>3</v>
      </c>
      <c r="CZ14" s="5">
        <v>5</v>
      </c>
      <c r="DA14" s="5">
        <v>2</v>
      </c>
      <c r="DB14" s="5">
        <v>5</v>
      </c>
      <c r="DC14" s="5">
        <v>3.17</v>
      </c>
      <c r="DD14" s="5">
        <v>2</v>
      </c>
      <c r="DE14" s="5">
        <v>1.5</v>
      </c>
      <c r="DF14" s="5">
        <v>0.5</v>
      </c>
      <c r="DG14" s="5">
        <v>3</v>
      </c>
      <c r="DH14" s="5">
        <v>5</v>
      </c>
      <c r="DI14" s="5">
        <v>3</v>
      </c>
      <c r="DJ14" s="5">
        <v>0.5</v>
      </c>
      <c r="DK14" s="5">
        <v>2.5</v>
      </c>
      <c r="DL14" s="5">
        <v>0.5</v>
      </c>
      <c r="DM14" s="5">
        <v>2.33</v>
      </c>
      <c r="DN14" s="5">
        <v>1</v>
      </c>
      <c r="DO14" s="5">
        <v>1</v>
      </c>
      <c r="DP14" s="5">
        <v>2.5</v>
      </c>
    </row>
    <row r="15" spans="1:120">
      <c r="F15" t="s">
        <v>25</v>
      </c>
      <c r="K15" s="5">
        <v>171.3</v>
      </c>
      <c r="Q15" s="5">
        <v>170</v>
      </c>
      <c r="AQ15" s="5">
        <v>163</v>
      </c>
      <c r="AR15" s="5">
        <v>170</v>
      </c>
      <c r="AS15" s="5">
        <v>168</v>
      </c>
      <c r="AU15" s="5">
        <v>165</v>
      </c>
      <c r="AV15" s="5">
        <v>153</v>
      </c>
      <c r="AW15" s="5">
        <v>163.4</v>
      </c>
      <c r="AX15" s="5">
        <v>161</v>
      </c>
      <c r="AY15" s="5">
        <v>164</v>
      </c>
      <c r="AZ15" s="5">
        <v>178</v>
      </c>
      <c r="BA15" s="5">
        <v>165</v>
      </c>
      <c r="BB15" s="5">
        <v>162</v>
      </c>
      <c r="BC15" s="5">
        <v>165</v>
      </c>
      <c r="BD15" s="5">
        <v>173</v>
      </c>
      <c r="BE15" s="5">
        <v>163.80000000000001</v>
      </c>
      <c r="BF15" s="5">
        <v>164.7</v>
      </c>
      <c r="BG15" s="5">
        <v>166.4</v>
      </c>
      <c r="BH15" s="5">
        <v>155.5</v>
      </c>
      <c r="BI15" s="5">
        <v>169.8</v>
      </c>
      <c r="BJ15" s="5">
        <v>155</v>
      </c>
      <c r="BK15" s="5">
        <v>155.69999999999999</v>
      </c>
      <c r="BL15" s="5">
        <v>175.9</v>
      </c>
      <c r="BM15" s="5">
        <v>161.19999999999999</v>
      </c>
      <c r="BN15" s="5">
        <v>173.2</v>
      </c>
      <c r="BO15" s="5">
        <v>170.4</v>
      </c>
      <c r="BP15" s="5">
        <v>154.5</v>
      </c>
      <c r="BQ15" s="5">
        <v>164.8</v>
      </c>
      <c r="BR15" s="5">
        <v>170.2</v>
      </c>
      <c r="BS15" s="5">
        <v>162.30000000000001</v>
      </c>
      <c r="BT15" s="5">
        <v>177.2</v>
      </c>
      <c r="BU15" s="5">
        <v>148.30000000000001</v>
      </c>
      <c r="BV15" s="5">
        <v>163</v>
      </c>
      <c r="BW15" s="5">
        <v>146.6</v>
      </c>
      <c r="BX15" s="5">
        <v>157.5</v>
      </c>
      <c r="BY15" s="5">
        <v>172.3</v>
      </c>
      <c r="BZ15" s="5">
        <v>159.30000000000001</v>
      </c>
      <c r="CA15" s="5">
        <v>149.30000000000001</v>
      </c>
      <c r="CB15" s="5">
        <v>167.5</v>
      </c>
      <c r="CC15" s="5">
        <v>150.6</v>
      </c>
      <c r="CD15" s="5">
        <v>167.3</v>
      </c>
      <c r="CE15" s="5">
        <v>162</v>
      </c>
      <c r="CF15" s="5">
        <v>155.80000000000001</v>
      </c>
      <c r="CG15" s="5">
        <v>156.69999999999999</v>
      </c>
      <c r="CJ15" s="5">
        <v>173</v>
      </c>
      <c r="CK15" s="5">
        <v>170</v>
      </c>
      <c r="CL15" s="5">
        <v>166</v>
      </c>
      <c r="CM15" s="5">
        <v>179</v>
      </c>
      <c r="CN15" s="5">
        <v>175.1</v>
      </c>
      <c r="CO15" s="5">
        <v>165</v>
      </c>
      <c r="CP15" s="5">
        <v>174.7</v>
      </c>
      <c r="CQ15" s="5">
        <v>157</v>
      </c>
      <c r="CU15" s="5">
        <v>168.9</v>
      </c>
      <c r="CX15" s="5">
        <v>156</v>
      </c>
      <c r="CY15" s="5">
        <v>178.8</v>
      </c>
      <c r="DA15" s="5">
        <v>180.1</v>
      </c>
      <c r="DD15" s="5">
        <v>175.1</v>
      </c>
      <c r="DI15" s="5">
        <v>159.1</v>
      </c>
      <c r="DK15" s="5">
        <v>165</v>
      </c>
      <c r="DL15" s="5">
        <v>174.9</v>
      </c>
      <c r="DP15" s="5">
        <v>170</v>
      </c>
    </row>
    <row r="16" spans="1:120">
      <c r="F16" t="s">
        <v>11</v>
      </c>
      <c r="K16" s="2">
        <v>24.127844862046999</v>
      </c>
      <c r="Q16" s="2">
        <v>26.643598615916954</v>
      </c>
      <c r="AQ16" s="2">
        <v>19.948059768903608</v>
      </c>
      <c r="AR16" s="2">
        <v>20.761245674740486</v>
      </c>
      <c r="AS16" s="2">
        <v>21.258503401360546</v>
      </c>
      <c r="AU16" s="2">
        <v>23.875114784205692</v>
      </c>
      <c r="AV16" s="2">
        <v>19.650561749754367</v>
      </c>
      <c r="AW16" s="2">
        <v>18.352362361027673</v>
      </c>
      <c r="AX16" s="2">
        <v>18.517804097064158</v>
      </c>
      <c r="AY16" s="2">
        <v>26.026174895895302</v>
      </c>
      <c r="AZ16" s="2">
        <v>29.036737785633125</v>
      </c>
      <c r="BA16" s="2">
        <v>19.467401285583104</v>
      </c>
      <c r="BB16" s="2">
        <v>19.051973784484073</v>
      </c>
      <c r="BC16" s="2">
        <v>21.671258034894397</v>
      </c>
      <c r="BD16" s="2">
        <v>28.734672057202044</v>
      </c>
      <c r="BE16" s="2">
        <v>20.424562549104671</v>
      </c>
      <c r="BF16" s="2">
        <v>18.579898540482617</v>
      </c>
      <c r="BG16" s="2">
        <v>19.466242141272186</v>
      </c>
      <c r="BH16" s="2">
        <v>17.824464180477868</v>
      </c>
      <c r="BI16" s="2">
        <v>19.596254722177129</v>
      </c>
      <c r="BJ16" s="2">
        <v>24.266389177939647</v>
      </c>
      <c r="BK16" s="2">
        <v>22.274939579226395</v>
      </c>
      <c r="BL16" s="2">
        <v>26.696133682343799</v>
      </c>
      <c r="BM16" s="2">
        <v>19.395476851652312</v>
      </c>
      <c r="BN16" s="2">
        <v>18.901108865053423</v>
      </c>
      <c r="BO16" s="2">
        <v>21.800403359121862</v>
      </c>
      <c r="BP16" s="2">
        <v>21.616866182800766</v>
      </c>
      <c r="BQ16" s="2">
        <v>20.361544443397108</v>
      </c>
      <c r="BR16" s="2">
        <v>20.919606573313214</v>
      </c>
      <c r="BS16" s="2">
        <v>22.436258816481651</v>
      </c>
      <c r="BT16" s="2">
        <v>25.031974685221325</v>
      </c>
      <c r="BU16" s="2">
        <v>19.006142439670271</v>
      </c>
      <c r="BV16" s="2">
        <v>21.453573713726524</v>
      </c>
      <c r="BW16" s="2">
        <v>23.637185946483179</v>
      </c>
      <c r="BX16" s="2">
        <v>18.543713781809021</v>
      </c>
      <c r="BY16" s="2">
        <v>19.267504713296496</v>
      </c>
      <c r="BZ16" s="2">
        <v>19.979122408181741</v>
      </c>
      <c r="CA16" s="2">
        <v>18.528080809349635</v>
      </c>
      <c r="CB16" s="2">
        <v>25.734016484740479</v>
      </c>
      <c r="CC16" s="2">
        <v>20.943230178004235</v>
      </c>
      <c r="CD16" s="2">
        <v>22.329969784871281</v>
      </c>
      <c r="CE16" s="2">
        <v>23.62444749276025</v>
      </c>
      <c r="CF16" s="2">
        <v>23.77064173317228</v>
      </c>
      <c r="CG16" s="2">
        <v>17.715412286514013</v>
      </c>
      <c r="CJ16" s="2">
        <v>23.054562464499316</v>
      </c>
      <c r="CK16" s="2">
        <v>24.221453287197232</v>
      </c>
      <c r="CL16" s="2">
        <v>19.959355494266223</v>
      </c>
      <c r="CM16" s="2">
        <v>24.655909615804752</v>
      </c>
      <c r="CN16" s="2">
        <v>27.038477808715655</v>
      </c>
      <c r="CO16" s="2">
        <v>19.834710743801654</v>
      </c>
      <c r="CP16" s="2">
        <v>20.707671569775844</v>
      </c>
      <c r="CQ16" s="2">
        <v>32.455677715120288</v>
      </c>
      <c r="CU16" s="2">
        <v>30.251819228028257</v>
      </c>
      <c r="CX16" s="2">
        <v>23.052268244575938</v>
      </c>
      <c r="CY16" s="2">
        <v>23.178385358016904</v>
      </c>
      <c r="DA16" s="2">
        <v>29.720054963603726</v>
      </c>
      <c r="DD16" s="2">
        <v>21.656874867294565</v>
      </c>
      <c r="DI16" s="2">
        <v>21.649117581177276</v>
      </c>
      <c r="DK16" s="2">
        <v>20.312213039485766</v>
      </c>
      <c r="DL16" s="2">
        <v>24.256284976696641</v>
      </c>
      <c r="DP16" s="2">
        <v>23.52941176470588</v>
      </c>
    </row>
    <row r="17" spans="1:120">
      <c r="A17" t="s">
        <v>287</v>
      </c>
      <c r="B17" t="s">
        <v>289</v>
      </c>
      <c r="C17" t="s">
        <v>288</v>
      </c>
      <c r="D17" t="s">
        <v>392</v>
      </c>
      <c r="E17" t="s">
        <v>2005</v>
      </c>
      <c r="F17" t="s">
        <v>452</v>
      </c>
    </row>
    <row r="18" spans="1:120">
      <c r="A18" s="7" t="s">
        <v>154</v>
      </c>
      <c r="B18" s="7" t="s">
        <v>290</v>
      </c>
      <c r="C18" s="7" t="s">
        <v>291</v>
      </c>
      <c r="D18" s="7" t="s">
        <v>393</v>
      </c>
      <c r="E18" s="9" t="s">
        <v>574</v>
      </c>
      <c r="F18">
        <v>12.689</v>
      </c>
      <c r="G18">
        <v>3.8534273463759448E-2</v>
      </c>
      <c r="H18">
        <v>6.0640673586400753E-2</v>
      </c>
      <c r="I18">
        <v>3.9160929981170045E-2</v>
      </c>
      <c r="J18">
        <v>1.9830177184853255E-2</v>
      </c>
      <c r="K18">
        <v>4.7878016149808619E-2</v>
      </c>
      <c r="L18">
        <v>2.6989101584465144E-2</v>
      </c>
      <c r="M18">
        <v>4.8142582172601894E-2</v>
      </c>
      <c r="N18">
        <v>4.7744453470229618E-2</v>
      </c>
      <c r="O18">
        <v>2.5005933892703728E-2</v>
      </c>
      <c r="P18">
        <v>4.918286011654914E-2</v>
      </c>
      <c r="Q18">
        <v>4.6545916945057067E-2</v>
      </c>
      <c r="R18">
        <v>5.8701734433655492E-2</v>
      </c>
      <c r="S18">
        <v>4.2750126692935195E-2</v>
      </c>
      <c r="T18">
        <v>7.7573375057686036E-2</v>
      </c>
      <c r="U18">
        <v>6.0862996047587485E-2</v>
      </c>
      <c r="V18">
        <v>4.3360283079372758E-2</v>
      </c>
      <c r="W18">
        <v>4.4679867358705432E-2</v>
      </c>
      <c r="X18">
        <v>6.2068446695015614E-2</v>
      </c>
      <c r="Y18">
        <v>3.4230036074178745E-2</v>
      </c>
      <c r="Z18">
        <v>4.2122680901260125E-2</v>
      </c>
      <c r="AA18">
        <v>3.5949497396951441E-2</v>
      </c>
      <c r="AB18">
        <v>5.9093846688013402E-2</v>
      </c>
      <c r="AC18">
        <v>4.0185555115369226E-2</v>
      </c>
      <c r="AD18">
        <v>4.7226844130562662E-2</v>
      </c>
      <c r="AE18">
        <v>6.4597968540414066E-2</v>
      </c>
      <c r="AF18">
        <v>3.9329668499922116E-2</v>
      </c>
      <c r="AG18">
        <v>6.1579412305728311E-2</v>
      </c>
      <c r="AH18">
        <v>3.6555627406174476E-2</v>
      </c>
      <c r="AI18">
        <v>6.2547079498101343E-2</v>
      </c>
      <c r="AJ18">
        <v>4.5629615048527146E-2</v>
      </c>
      <c r="AK18">
        <v>6.3376345221808739E-2</v>
      </c>
      <c r="AL18">
        <v>4.7647607808944309E-2</v>
      </c>
      <c r="AM18">
        <v>4.0028650289477462E-2</v>
      </c>
      <c r="AN18">
        <v>5.2999286795349473E-2</v>
      </c>
      <c r="AO18">
        <v>4.4425457884605196E-2</v>
      </c>
      <c r="AP18">
        <v>3.422647930770497E-2</v>
      </c>
      <c r="AQ18">
        <v>5.7720562007101253E-2</v>
      </c>
      <c r="AR18">
        <v>3.4303272406151178E-2</v>
      </c>
      <c r="AS18">
        <v>4.2761265745365679E-2</v>
      </c>
      <c r="AT18">
        <v>5.0646584148048353E-2</v>
      </c>
      <c r="AU18">
        <v>5.4521990403152518E-2</v>
      </c>
      <c r="AV18">
        <v>5.9444144501161936E-2</v>
      </c>
      <c r="AW18">
        <v>2.5868310830630598E-2</v>
      </c>
      <c r="AX18">
        <v>2.8718075851758156E-2</v>
      </c>
      <c r="AY18">
        <v>5.8830950016406758E-2</v>
      </c>
      <c r="AZ18">
        <v>3.9134217877220621E-2</v>
      </c>
      <c r="BA18">
        <v>3.0743950720860148E-2</v>
      </c>
      <c r="BB18">
        <v>4.5882581653239433E-2</v>
      </c>
      <c r="BC18">
        <v>5.2851919261434101E-2</v>
      </c>
      <c r="BD18">
        <v>5.3893489890841709E-2</v>
      </c>
      <c r="BE18">
        <v>4.5704830315122798E-2</v>
      </c>
      <c r="BF18">
        <v>4.5715561400457676E-2</v>
      </c>
      <c r="BG18">
        <v>1.9803219711763971E-2</v>
      </c>
      <c r="BH18">
        <v>5.4472691843917023E-2</v>
      </c>
      <c r="BI18">
        <v>3.2720470058266796E-2</v>
      </c>
      <c r="BJ18">
        <v>2.5225652939041887E-2</v>
      </c>
      <c r="BK18">
        <v>4.312217917939401E-2</v>
      </c>
      <c r="BL18">
        <v>3.1760320896198839E-2</v>
      </c>
      <c r="BM18">
        <v>4.4129882262415793E-2</v>
      </c>
      <c r="BN18">
        <v>2.9540038322558856E-2</v>
      </c>
      <c r="BO18">
        <v>4.5451476016867817E-2</v>
      </c>
      <c r="BP18">
        <v>1.7814242741522827E-2</v>
      </c>
      <c r="BQ18">
        <v>5.218644068591885E-2</v>
      </c>
      <c r="BR18">
        <v>4.2200772904587597E-2</v>
      </c>
      <c r="BS18">
        <v>5.5019017453156002E-2</v>
      </c>
      <c r="BT18">
        <v>2.0805931265421265E-2</v>
      </c>
      <c r="BU18">
        <v>4.3187278582009353E-2</v>
      </c>
      <c r="BV18">
        <v>4.1601727346653176E-2</v>
      </c>
      <c r="BW18">
        <v>3.2112470086954344E-2</v>
      </c>
      <c r="BX18">
        <v>5.2503468589128369E-2</v>
      </c>
      <c r="BY18">
        <v>3.5187933900507326E-2</v>
      </c>
      <c r="BZ18">
        <v>7.8023192889763768E-2</v>
      </c>
      <c r="CA18">
        <v>3.6193762309523925E-2</v>
      </c>
      <c r="CB18">
        <v>6.7368771094831123E-2</v>
      </c>
      <c r="CC18">
        <v>3.8090923554171367E-2</v>
      </c>
      <c r="CD18">
        <v>4.1369330909177278E-2</v>
      </c>
      <c r="CE18">
        <v>3.206187788123787E-2</v>
      </c>
      <c r="CF18">
        <v>3.5572810115155375E-2</v>
      </c>
      <c r="CG18">
        <v>4.7120254309067744E-2</v>
      </c>
      <c r="CH18">
        <v>1.6767885704587905E-2</v>
      </c>
      <c r="CI18">
        <v>5.1587227274818334E-2</v>
      </c>
      <c r="CJ18">
        <v>2.9886191041928196E-2</v>
      </c>
      <c r="CK18">
        <v>5.1441016032475972E-2</v>
      </c>
      <c r="CL18">
        <v>3.6474178212121906E-2</v>
      </c>
      <c r="CM18">
        <v>5.20621715473671E-2</v>
      </c>
      <c r="CN18">
        <v>3.7711226826979416E-2</v>
      </c>
      <c r="CO18">
        <v>6.7833713069561596E-2</v>
      </c>
      <c r="CP18">
        <v>4.97247649859743E-2</v>
      </c>
      <c r="CQ18">
        <v>3.2884218751208963E-2</v>
      </c>
      <c r="CR18">
        <v>3.5507055289636505E-2</v>
      </c>
      <c r="CS18">
        <v>6.9153346020020545E-2</v>
      </c>
      <c r="CT18">
        <v>2.8230806370244131E-2</v>
      </c>
      <c r="CU18">
        <v>4.0443176679886908E-2</v>
      </c>
      <c r="CV18">
        <v>5.3600374781618478E-2</v>
      </c>
      <c r="CW18">
        <v>5.7601940075307202E-2</v>
      </c>
      <c r="CX18">
        <v>5.4620419825651245E-2</v>
      </c>
      <c r="CY18">
        <v>3.2086367697950799E-2</v>
      </c>
      <c r="CZ18">
        <v>3.6225750840889547E-2</v>
      </c>
      <c r="DA18">
        <v>7.7409433586636267E-2</v>
      </c>
      <c r="DB18">
        <v>3.8435803274556903E-2</v>
      </c>
      <c r="DC18">
        <v>4.6512390209707877E-2</v>
      </c>
      <c r="DD18">
        <v>3.1800918722969751E-2</v>
      </c>
      <c r="DE18">
        <v>2.348302676139364E-2</v>
      </c>
      <c r="DF18">
        <v>4.3863657906313185E-2</v>
      </c>
      <c r="DG18">
        <v>3.0793871368954513E-2</v>
      </c>
      <c r="DH18">
        <v>4.2627998273981622E-2</v>
      </c>
      <c r="DI18">
        <v>5.6869630216887172E-2</v>
      </c>
      <c r="DJ18">
        <v>8.2389101552708024E-2</v>
      </c>
      <c r="DK18">
        <v>3.1632355175272471E-2</v>
      </c>
      <c r="DL18">
        <v>5.6702248770221092E-2</v>
      </c>
      <c r="DM18">
        <v>3.4531053316696203E-2</v>
      </c>
      <c r="DN18">
        <v>3.1934558428824061E-2</v>
      </c>
      <c r="DO18">
        <v>4.7462441087388132E-2</v>
      </c>
      <c r="DP18">
        <v>4.6383586680382768E-2</v>
      </c>
    </row>
    <row r="19" spans="1:120">
      <c r="A19" s="7" t="s">
        <v>155</v>
      </c>
      <c r="B19" s="7" t="s">
        <v>290</v>
      </c>
      <c r="C19" s="7" t="s">
        <v>292</v>
      </c>
      <c r="D19" s="7" t="s">
        <v>394</v>
      </c>
      <c r="E19" s="9" t="s">
        <v>578</v>
      </c>
      <c r="F19">
        <v>14.303000000000001</v>
      </c>
      <c r="G19">
        <v>0.36272214725263635</v>
      </c>
      <c r="H19">
        <v>0.49263167250595852</v>
      </c>
      <c r="I19">
        <v>0.32157838487065771</v>
      </c>
      <c r="J19">
        <v>0.16027788031053902</v>
      </c>
      <c r="K19">
        <v>0.39202373780197952</v>
      </c>
      <c r="L19">
        <v>0.2418732158642718</v>
      </c>
      <c r="M19">
        <v>0.30089539296150497</v>
      </c>
      <c r="N19">
        <v>0.40451645371205475</v>
      </c>
      <c r="O19">
        <v>0.26340240719889718</v>
      </c>
      <c r="P19">
        <v>0.44396052906435035</v>
      </c>
      <c r="Q19">
        <v>0.40449430444425227</v>
      </c>
      <c r="R19">
        <v>0.46797655411877837</v>
      </c>
      <c r="S19">
        <v>0.41748439006034022</v>
      </c>
      <c r="T19">
        <v>0.56503098461629031</v>
      </c>
      <c r="U19">
        <v>0.4547088996702518</v>
      </c>
      <c r="V19">
        <v>0.41978292259861161</v>
      </c>
      <c r="W19">
        <v>0.34144001060790891</v>
      </c>
      <c r="X19">
        <v>0.51499140948330291</v>
      </c>
      <c r="Y19">
        <v>0.2600043119481007</v>
      </c>
      <c r="Z19">
        <v>0.41309409030898814</v>
      </c>
      <c r="AA19">
        <v>0.35619508721701937</v>
      </c>
      <c r="AB19">
        <v>0.5248620321738382</v>
      </c>
      <c r="AC19">
        <v>0.33433573662612054</v>
      </c>
      <c r="AD19">
        <v>0.4123624722920885</v>
      </c>
      <c r="AE19">
        <v>0.5220706601459969</v>
      </c>
      <c r="AF19">
        <v>0.38085699304672149</v>
      </c>
      <c r="AG19">
        <v>0.53346444042373997</v>
      </c>
      <c r="AH19">
        <v>0.48722473093113228</v>
      </c>
      <c r="AI19">
        <v>0.49150683381771465</v>
      </c>
      <c r="AJ19">
        <v>0.44136656879151032</v>
      </c>
      <c r="AK19">
        <v>0.42743098511356181</v>
      </c>
      <c r="AL19">
        <v>0.52803070994277046</v>
      </c>
      <c r="AM19">
        <v>0.38757951852167161</v>
      </c>
      <c r="AN19">
        <v>0.43665582361383304</v>
      </c>
      <c r="AO19">
        <v>0.38488587871855789</v>
      </c>
      <c r="AP19">
        <v>0.31347836065007673</v>
      </c>
      <c r="AQ19">
        <v>0.41511102584572301</v>
      </c>
      <c r="AR19">
        <v>0.28950369084167565</v>
      </c>
      <c r="AS19">
        <v>0.39128857949255658</v>
      </c>
      <c r="AT19">
        <v>0.37540066620951318</v>
      </c>
      <c r="AU19">
        <v>0.44857595428385333</v>
      </c>
      <c r="AV19">
        <v>0.42360181948201869</v>
      </c>
      <c r="AW19">
        <v>0.24321762922304085</v>
      </c>
      <c r="AX19">
        <v>0.23917487096081402</v>
      </c>
      <c r="AY19">
        <v>0.52885179285234596</v>
      </c>
      <c r="AZ19">
        <v>0.34558542363963712</v>
      </c>
      <c r="BA19">
        <v>0.341468565606453</v>
      </c>
      <c r="BB19">
        <v>0.38560019087228897</v>
      </c>
      <c r="BC19">
        <v>0.44624339181764927</v>
      </c>
      <c r="BD19">
        <v>0.46051399244587177</v>
      </c>
      <c r="BE19">
        <v>0.354229776533178</v>
      </c>
      <c r="BF19">
        <v>0.42591909610517104</v>
      </c>
      <c r="BG19">
        <v>0.18605888161801606</v>
      </c>
      <c r="BH19">
        <v>0.40050580748059117</v>
      </c>
      <c r="BI19">
        <v>0.27990761612339388</v>
      </c>
      <c r="BJ19">
        <v>0.28835400299165059</v>
      </c>
      <c r="BK19">
        <v>0.39375687032579587</v>
      </c>
      <c r="BL19">
        <v>0.33266076553094476</v>
      </c>
      <c r="BM19">
        <v>0.38881272120075278</v>
      </c>
      <c r="BN19">
        <v>0.25679567723239355</v>
      </c>
      <c r="BO19">
        <v>0.39246466997480267</v>
      </c>
      <c r="BP19">
        <v>0.16613025653293542</v>
      </c>
      <c r="BQ19">
        <v>0.4293064055489112</v>
      </c>
      <c r="BR19">
        <v>0.3865836916945708</v>
      </c>
      <c r="BS19">
        <v>0.52411953279703505</v>
      </c>
      <c r="BT19">
        <v>0.18524628251860648</v>
      </c>
      <c r="BU19">
        <v>0.41521526523744778</v>
      </c>
      <c r="BV19">
        <v>0.3268984155046355</v>
      </c>
      <c r="BW19">
        <v>0.22301076324643129</v>
      </c>
      <c r="BX19">
        <v>0.46818408677984663</v>
      </c>
      <c r="BY19">
        <v>0.30574698351619017</v>
      </c>
      <c r="BZ19">
        <v>0.650672975097072</v>
      </c>
      <c r="CA19">
        <v>0.2802985917605878</v>
      </c>
      <c r="CB19">
        <v>0.51918055446233946</v>
      </c>
      <c r="CC19">
        <v>0.3955339968647027</v>
      </c>
      <c r="CD19">
        <v>0.38763589379187169</v>
      </c>
      <c r="CE19">
        <v>0.28849906803175607</v>
      </c>
      <c r="CF19">
        <v>0.32028440760971921</v>
      </c>
      <c r="CG19">
        <v>0.39750273643464906</v>
      </c>
      <c r="CH19">
        <v>0.16686737089362125</v>
      </c>
      <c r="CI19">
        <v>0.47648569942407087</v>
      </c>
      <c r="CJ19">
        <v>0.25740760066883589</v>
      </c>
      <c r="CK19">
        <v>0.42829306186957378</v>
      </c>
      <c r="CL19">
        <v>0.31569252835497053</v>
      </c>
      <c r="CM19">
        <v>0.50735906372298845</v>
      </c>
      <c r="CN19">
        <v>0.28784303554314383</v>
      </c>
      <c r="CO19">
        <v>0.52413418013749347</v>
      </c>
      <c r="CP19">
        <v>0.46299219719460472</v>
      </c>
      <c r="CQ19">
        <v>0.28149976902562357</v>
      </c>
      <c r="CR19">
        <v>0.37296522922922348</v>
      </c>
      <c r="CS19">
        <v>0.61617001254397907</v>
      </c>
      <c r="CT19">
        <v>0.27350665563993359</v>
      </c>
      <c r="CU19">
        <v>0.36348925403078708</v>
      </c>
      <c r="CV19">
        <v>0.6029528276335433</v>
      </c>
      <c r="CW19">
        <v>0.50099634474367749</v>
      </c>
      <c r="CX19">
        <v>0.38356462775159683</v>
      </c>
      <c r="CY19">
        <v>0.3021811579023424</v>
      </c>
      <c r="CZ19">
        <v>0.24841194873089206</v>
      </c>
      <c r="DA19">
        <v>0.62145376789189388</v>
      </c>
      <c r="DB19">
        <v>0.31377851599441603</v>
      </c>
      <c r="DC19">
        <v>0.41285632222327051</v>
      </c>
      <c r="DD19">
        <v>0.31100909658536113</v>
      </c>
      <c r="DE19">
        <v>0.28014268380604318</v>
      </c>
      <c r="DF19">
        <v>0.37014609446418034</v>
      </c>
      <c r="DG19">
        <v>0.2898265064363974</v>
      </c>
      <c r="DH19">
        <v>0.45902450011496454</v>
      </c>
      <c r="DI19">
        <v>0.43876366003513889</v>
      </c>
      <c r="DJ19">
        <v>0.62090644372568538</v>
      </c>
      <c r="DK19">
        <v>0.34095708532796892</v>
      </c>
      <c r="DL19">
        <v>0.4511650339571518</v>
      </c>
      <c r="DM19">
        <v>0.30733693664113537</v>
      </c>
      <c r="DN19">
        <v>0.3199888553559993</v>
      </c>
      <c r="DO19">
        <v>0.439123141231754</v>
      </c>
      <c r="DP19">
        <v>0.41202073916389992</v>
      </c>
    </row>
    <row r="20" spans="1:120">
      <c r="A20" s="7" t="s">
        <v>156</v>
      </c>
      <c r="B20" s="7" t="s">
        <v>290</v>
      </c>
      <c r="C20" s="7" t="s">
        <v>293</v>
      </c>
      <c r="D20" s="7" t="s">
        <v>395</v>
      </c>
      <c r="E20" s="9" t="s">
        <v>579</v>
      </c>
      <c r="F20">
        <v>12.923999999999999</v>
      </c>
      <c r="G20">
        <v>0.13230375275090439</v>
      </c>
      <c r="H20">
        <v>0.20646075434869657</v>
      </c>
      <c r="I20">
        <v>0.14736198626383604</v>
      </c>
      <c r="J20">
        <v>8.5747700116387562E-2</v>
      </c>
      <c r="K20">
        <v>0.21400357581063023</v>
      </c>
      <c r="L20">
        <v>7.1278654359615085E-2</v>
      </c>
      <c r="M20">
        <v>0.13003350994041091</v>
      </c>
      <c r="N20">
        <v>0.17346138129396838</v>
      </c>
      <c r="O20">
        <v>0.12124902699850199</v>
      </c>
      <c r="P20">
        <v>0.18992903155589294</v>
      </c>
      <c r="Q20">
        <v>0.17721315381611991</v>
      </c>
      <c r="R20">
        <v>0.20921508883956086</v>
      </c>
      <c r="S20">
        <v>0.16542398414026582</v>
      </c>
      <c r="T20">
        <v>0.30841034130662387</v>
      </c>
      <c r="U20">
        <v>0.20135672724866466</v>
      </c>
      <c r="V20">
        <v>0.17280598530104355</v>
      </c>
      <c r="W20">
        <v>0.17782742075226798</v>
      </c>
      <c r="X20">
        <v>0.27779514315602738</v>
      </c>
      <c r="Y20">
        <v>0.13746276409964922</v>
      </c>
      <c r="Z20">
        <v>0.17025228566173389</v>
      </c>
      <c r="AA20">
        <v>0.16387187428531153</v>
      </c>
      <c r="AB20">
        <v>0.21422330283676932</v>
      </c>
      <c r="AC20">
        <v>0.18589137765106342</v>
      </c>
      <c r="AD20">
        <v>0.15840463391894022</v>
      </c>
      <c r="AE20">
        <v>0.21926072192163637</v>
      </c>
      <c r="AF20">
        <v>0.17571555061840244</v>
      </c>
      <c r="AG20">
        <v>0.23365812995476548</v>
      </c>
      <c r="AH20">
        <v>0.20938994533229804</v>
      </c>
      <c r="AI20">
        <v>0.22394273863608288</v>
      </c>
      <c r="AJ20">
        <v>0.17595951554038775</v>
      </c>
      <c r="AK20">
        <v>0.24404131844792712</v>
      </c>
      <c r="AL20">
        <v>0.21616534363784121</v>
      </c>
      <c r="AM20">
        <v>0.14085174041149912</v>
      </c>
      <c r="AN20">
        <v>0.20220353684857614</v>
      </c>
      <c r="AO20">
        <v>0.20106118159316466</v>
      </c>
      <c r="AP20">
        <v>0.1326769890763079</v>
      </c>
      <c r="AQ20">
        <v>0.17371414101715366</v>
      </c>
      <c r="AR20">
        <v>0.13830816737193483</v>
      </c>
      <c r="AS20">
        <v>0.15685110109346931</v>
      </c>
      <c r="AT20">
        <v>0.20492173908349304</v>
      </c>
      <c r="AU20">
        <v>0.16172208239493241</v>
      </c>
      <c r="AV20">
        <v>0.18504516763515319</v>
      </c>
      <c r="AW20">
        <v>0.1044645896902581</v>
      </c>
      <c r="AX20">
        <v>0.11534636009217364</v>
      </c>
      <c r="AY20">
        <v>0.22382650139922786</v>
      </c>
      <c r="AZ20">
        <v>0.14614552121361327</v>
      </c>
      <c r="BA20">
        <v>0.11979263239463379</v>
      </c>
      <c r="BB20">
        <v>0.1663423093240014</v>
      </c>
      <c r="BC20">
        <v>0.16460843760086435</v>
      </c>
      <c r="BD20">
        <v>0.19309475220124828</v>
      </c>
      <c r="BE20">
        <v>0.16244232367212647</v>
      </c>
      <c r="BF20">
        <v>0.15424530481290999</v>
      </c>
      <c r="BG20">
        <v>0.10534670458527116</v>
      </c>
      <c r="BH20">
        <v>0.18679862135976147</v>
      </c>
      <c r="BI20">
        <v>0.13991279015264096</v>
      </c>
      <c r="BJ20">
        <v>0.10716772917519721</v>
      </c>
      <c r="BK20">
        <v>0.17472257827389834</v>
      </c>
      <c r="BL20">
        <v>0.13414854623023897</v>
      </c>
      <c r="BM20">
        <v>0.16839355556567004</v>
      </c>
      <c r="BN20">
        <v>0.12363162415556045</v>
      </c>
      <c r="BO20">
        <v>0.14524936177227696</v>
      </c>
      <c r="BP20">
        <v>6.3256961780055271E-2</v>
      </c>
      <c r="BQ20">
        <v>0.19192684198933019</v>
      </c>
      <c r="BR20">
        <v>0.15501826503200258</v>
      </c>
      <c r="BS20">
        <v>0.19497189191767789</v>
      </c>
      <c r="BT20">
        <v>8.6170021541537911E-2</v>
      </c>
      <c r="BU20">
        <v>0.15658987299543561</v>
      </c>
      <c r="BV20">
        <v>0.15213440726683186</v>
      </c>
      <c r="BW20">
        <v>0.14797959975679437</v>
      </c>
      <c r="BX20">
        <v>0.14397464123679704</v>
      </c>
      <c r="BY20">
        <v>0.18446826727795987</v>
      </c>
      <c r="BZ20">
        <v>0.27971515401573555</v>
      </c>
      <c r="CA20">
        <v>0.18554755261038128</v>
      </c>
      <c r="CB20">
        <v>0.2381991615580033</v>
      </c>
      <c r="CC20">
        <v>0.1581621802767782</v>
      </c>
      <c r="CD20">
        <v>0.11866222661284372</v>
      </c>
      <c r="CE20">
        <v>0.13751073965769364</v>
      </c>
      <c r="CF20">
        <v>0.15986210992870969</v>
      </c>
      <c r="CG20">
        <v>0.17695719217129072</v>
      </c>
      <c r="CH20">
        <v>6.896223568026312E-2</v>
      </c>
      <c r="CI20">
        <v>0.21007473489409539</v>
      </c>
      <c r="CJ20">
        <v>0.12402914419766273</v>
      </c>
      <c r="CK20">
        <v>0.20257251563377077</v>
      </c>
      <c r="CL20">
        <v>0.17191618906975203</v>
      </c>
      <c r="CM20">
        <v>0.20505704812746073</v>
      </c>
      <c r="CN20">
        <v>0.17389370243131186</v>
      </c>
      <c r="CO20">
        <v>0.24569473826729465</v>
      </c>
      <c r="CP20">
        <v>0.1606038213200095</v>
      </c>
      <c r="CQ20">
        <v>0.13146579522098559</v>
      </c>
      <c r="CR20">
        <v>0.15681542154817213</v>
      </c>
      <c r="CS20">
        <v>0.25930266986240114</v>
      </c>
      <c r="CT20">
        <v>0.1189210806016299</v>
      </c>
      <c r="CU20">
        <v>0.16043048527830556</v>
      </c>
      <c r="CV20">
        <v>0.12830875195422026</v>
      </c>
      <c r="CW20">
        <v>0.19407137991428533</v>
      </c>
      <c r="CX20">
        <v>0.1984774619135351</v>
      </c>
      <c r="CY20">
        <v>0.14552154268261736</v>
      </c>
      <c r="CZ20">
        <v>0.12909921504087413</v>
      </c>
      <c r="DA20">
        <v>0.31141271654060942</v>
      </c>
      <c r="DB20">
        <v>0.14367719756207725</v>
      </c>
      <c r="DC20">
        <v>0.23169475636370837</v>
      </c>
      <c r="DD20">
        <v>0.1211894751140806</v>
      </c>
      <c r="DE20">
        <v>0.11260841632185867</v>
      </c>
      <c r="DF20">
        <v>0.15726139953856083</v>
      </c>
      <c r="DG20">
        <v>0.11961108365900439</v>
      </c>
      <c r="DH20">
        <v>0.19255524769104157</v>
      </c>
      <c r="DI20">
        <v>0.16086339709945424</v>
      </c>
      <c r="DJ20">
        <v>0.29379766897619974</v>
      </c>
      <c r="DK20">
        <v>0.1282820664126898</v>
      </c>
      <c r="DL20">
        <v>0.21515784217261058</v>
      </c>
      <c r="DM20">
        <v>0.15109698458500748</v>
      </c>
      <c r="DN20">
        <v>9.1555722697388889E-2</v>
      </c>
      <c r="DO20">
        <v>0.20211244282148405</v>
      </c>
      <c r="DP20">
        <v>0.20047995969680907</v>
      </c>
    </row>
    <row r="21" spans="1:120">
      <c r="A21" s="7" t="s">
        <v>157</v>
      </c>
      <c r="B21" s="7" t="s">
        <v>290</v>
      </c>
      <c r="C21" s="7" t="s">
        <v>294</v>
      </c>
      <c r="D21" s="7" t="s">
        <v>396</v>
      </c>
      <c r="E21" s="9" t="s">
        <v>584</v>
      </c>
      <c r="F21">
        <v>13.694000000000001</v>
      </c>
      <c r="G21">
        <v>1.8681786018733666E-2</v>
      </c>
      <c r="H21">
        <v>2.844515671743883E-2</v>
      </c>
      <c r="I21">
        <v>1.9014585797546567E-2</v>
      </c>
      <c r="J21">
        <v>9.6959538272464764E-3</v>
      </c>
      <c r="K21">
        <v>2.5243605326062377E-2</v>
      </c>
      <c r="L21">
        <v>1.2281971761465942E-2</v>
      </c>
      <c r="M21">
        <v>2.282032523849559E-2</v>
      </c>
      <c r="N21">
        <v>2.3100372753008289E-2</v>
      </c>
      <c r="O21">
        <v>1.4019224114713492E-2</v>
      </c>
      <c r="P21">
        <v>2.5019576308428888E-2</v>
      </c>
      <c r="Q21">
        <v>2.5007952057773206E-2</v>
      </c>
      <c r="R21">
        <v>2.6507801842555738E-2</v>
      </c>
      <c r="S21">
        <v>2.230507373069868E-2</v>
      </c>
      <c r="T21">
        <v>4.4127231934788923E-2</v>
      </c>
      <c r="U21">
        <v>3.3323363351699338E-2</v>
      </c>
      <c r="V21">
        <v>2.5306776762076898E-2</v>
      </c>
      <c r="W21">
        <v>2.4656163870235726E-2</v>
      </c>
      <c r="X21">
        <v>3.6247095836267312E-2</v>
      </c>
      <c r="Y21">
        <v>1.6306044209141498E-2</v>
      </c>
      <c r="Z21">
        <v>2.5429838496632683E-2</v>
      </c>
      <c r="AA21">
        <v>2.1699933126822443E-2</v>
      </c>
      <c r="AB21">
        <v>2.5908688238159845E-2</v>
      </c>
      <c r="AC21">
        <v>2.1307839551010968E-2</v>
      </c>
      <c r="AD21">
        <v>2.1192630954076044E-2</v>
      </c>
      <c r="AE21">
        <v>3.6325443076124828E-2</v>
      </c>
      <c r="AF21">
        <v>1.9284673499662272E-2</v>
      </c>
      <c r="AG21">
        <v>3.4687610391398067E-2</v>
      </c>
      <c r="AH21">
        <v>2.9050914665620032E-2</v>
      </c>
      <c r="AI21">
        <v>3.2760808510864117E-2</v>
      </c>
      <c r="AJ21">
        <v>1.9522203112168415E-2</v>
      </c>
      <c r="AK21">
        <v>3.0993629856749558E-2</v>
      </c>
      <c r="AL21">
        <v>2.6135831536559326E-2</v>
      </c>
      <c r="AM21">
        <v>2.1843919562768408E-2</v>
      </c>
      <c r="AN21">
        <v>2.578587377943644E-2</v>
      </c>
      <c r="AO21">
        <v>2.5426864149253658E-2</v>
      </c>
      <c r="AP21">
        <v>1.4589402852318648E-2</v>
      </c>
      <c r="AQ21">
        <v>2.1622327925658547E-2</v>
      </c>
      <c r="AR21">
        <v>2.057414912977976E-2</v>
      </c>
      <c r="AS21">
        <v>1.9637705474964531E-2</v>
      </c>
      <c r="AT21">
        <v>2.7634790705900664E-2</v>
      </c>
      <c r="AU21">
        <v>3.0263285030241768E-2</v>
      </c>
      <c r="AV21">
        <v>2.7220520709862965E-2</v>
      </c>
      <c r="AW21">
        <v>1.1397325266576313E-2</v>
      </c>
      <c r="AX21">
        <v>1.2240274725419727E-2</v>
      </c>
      <c r="AY21">
        <v>3.1101159724010785E-2</v>
      </c>
      <c r="AZ21">
        <v>1.9198898630324784E-2</v>
      </c>
      <c r="BA21">
        <v>1.4051805962353111E-2</v>
      </c>
      <c r="BB21">
        <v>2.2623527219918432E-2</v>
      </c>
      <c r="BC21">
        <v>2.247818025610774E-2</v>
      </c>
      <c r="BD21">
        <v>2.7547297828674211E-2</v>
      </c>
      <c r="BE21">
        <v>2.1789983650340451E-2</v>
      </c>
      <c r="BF21">
        <v>1.78269912365349E-2</v>
      </c>
      <c r="BG21">
        <v>8.796690520094767E-3</v>
      </c>
      <c r="BH21">
        <v>2.3580818345133307E-2</v>
      </c>
      <c r="BI21">
        <v>1.716622471366152E-2</v>
      </c>
      <c r="BJ21">
        <v>1.1317099496720624E-2</v>
      </c>
      <c r="BK21">
        <v>2.1199627850415403E-2</v>
      </c>
      <c r="BL21">
        <v>1.4479368645311342E-2</v>
      </c>
      <c r="BM21">
        <v>2.5770046953156565E-2</v>
      </c>
      <c r="BN21">
        <v>1.4661978610553766E-2</v>
      </c>
      <c r="BO21">
        <v>2.331933441955461E-2</v>
      </c>
      <c r="BP21">
        <v>8.8933585903495094E-3</v>
      </c>
      <c r="BQ21">
        <v>2.6861333087812422E-2</v>
      </c>
      <c r="BR21">
        <v>1.7953721225570488E-2</v>
      </c>
      <c r="BS21">
        <v>2.8353413764199482E-2</v>
      </c>
      <c r="BT21">
        <v>9.9414945620727533E-3</v>
      </c>
      <c r="BU21">
        <v>2.5282221462297631E-2</v>
      </c>
      <c r="BV21">
        <v>1.9276688506380767E-2</v>
      </c>
      <c r="BW21">
        <v>2.0636370781002174E-2</v>
      </c>
      <c r="BX21">
        <v>2.3113819074413879E-2</v>
      </c>
      <c r="BY21">
        <v>2.3059385451924791E-2</v>
      </c>
      <c r="BZ21">
        <v>3.9766050363501115E-2</v>
      </c>
      <c r="CA21">
        <v>2.6007365020889808E-2</v>
      </c>
      <c r="CB21">
        <v>2.9037888826251815E-2</v>
      </c>
      <c r="CC21">
        <v>2.0121856154820587E-2</v>
      </c>
      <c r="CD21">
        <v>2.2257797699920812E-2</v>
      </c>
      <c r="CE21">
        <v>1.7232303089715444E-2</v>
      </c>
      <c r="CF21">
        <v>1.960618171439743E-2</v>
      </c>
      <c r="CG21">
        <v>1.9998691404244911E-2</v>
      </c>
      <c r="CH21">
        <v>7.6998931989608081E-3</v>
      </c>
      <c r="CI21">
        <v>2.9327231312165521E-2</v>
      </c>
      <c r="CJ21">
        <v>1.6173307857978075E-2</v>
      </c>
      <c r="CK21">
        <v>2.7635789306952714E-2</v>
      </c>
      <c r="CL21">
        <v>2.1876604217362136E-2</v>
      </c>
      <c r="CM21">
        <v>2.9956125183905405E-2</v>
      </c>
      <c r="CN21">
        <v>2.416325056490122E-2</v>
      </c>
      <c r="CO21">
        <v>3.2788033421806285E-2</v>
      </c>
      <c r="CP21">
        <v>2.4210579988390796E-2</v>
      </c>
      <c r="CQ21">
        <v>1.4284832568395666E-2</v>
      </c>
      <c r="CR21">
        <v>2.1787090240771391E-2</v>
      </c>
      <c r="CS21">
        <v>3.1795937968470966E-2</v>
      </c>
      <c r="CT21">
        <v>1.3197283620043644E-2</v>
      </c>
      <c r="CU21">
        <v>2.4344191979438708E-2</v>
      </c>
      <c r="CV21">
        <v>2.3484614634772635E-2</v>
      </c>
      <c r="CW21">
        <v>2.7482691428881215E-2</v>
      </c>
      <c r="CX21">
        <v>2.6747725657294906E-2</v>
      </c>
      <c r="CY21">
        <v>1.4442947135069332E-2</v>
      </c>
      <c r="CZ21">
        <v>1.2706906757943719E-2</v>
      </c>
      <c r="DA21">
        <v>4.2468938471563959E-2</v>
      </c>
      <c r="DB21">
        <v>1.8792184858881317E-2</v>
      </c>
      <c r="DC21">
        <v>2.6958899000994151E-2</v>
      </c>
      <c r="DD21">
        <v>1.6014412717979272E-2</v>
      </c>
      <c r="DE21">
        <v>1.2595060665476734E-2</v>
      </c>
      <c r="DF21">
        <v>1.9071238272301755E-2</v>
      </c>
      <c r="DG21">
        <v>1.434982346113001E-2</v>
      </c>
      <c r="DH21">
        <v>2.0519281283240348E-2</v>
      </c>
      <c r="DI21">
        <v>2.5244662001909866E-2</v>
      </c>
      <c r="DJ21">
        <v>4.2220958292100416E-2</v>
      </c>
      <c r="DK21">
        <v>1.8216604107486996E-2</v>
      </c>
      <c r="DL21">
        <v>2.9129356617917577E-2</v>
      </c>
      <c r="DM21">
        <v>1.7433770875167467E-2</v>
      </c>
      <c r="DN21">
        <v>1.3809052562618676E-2</v>
      </c>
      <c r="DO21">
        <v>2.3761097793156376E-2</v>
      </c>
      <c r="DP21">
        <v>2.5798830477378958E-2</v>
      </c>
    </row>
    <row r="22" spans="1:120">
      <c r="A22" s="7" t="s">
        <v>158</v>
      </c>
      <c r="B22" s="7" t="s">
        <v>290</v>
      </c>
      <c r="C22" s="7" t="s">
        <v>295</v>
      </c>
      <c r="D22" s="7" t="s">
        <v>397</v>
      </c>
      <c r="E22" s="9" t="s">
        <v>587</v>
      </c>
      <c r="F22">
        <v>15.6</v>
      </c>
      <c r="G22">
        <v>7.2518021154074047E-2</v>
      </c>
      <c r="H22">
        <v>8.5288315006007281E-2</v>
      </c>
      <c r="I22">
        <v>5.5187262126302386E-2</v>
      </c>
      <c r="J22">
        <v>2.0942567250314299E-2</v>
      </c>
      <c r="K22">
        <v>6.0414340434757852E-2</v>
      </c>
      <c r="L22">
        <v>3.4711833631758185E-2</v>
      </c>
      <c r="M22">
        <v>4.1743781670021518E-2</v>
      </c>
      <c r="N22">
        <v>6.7994941047056973E-2</v>
      </c>
      <c r="O22">
        <v>3.9015181274178246E-2</v>
      </c>
      <c r="P22">
        <v>7.4150786062665508E-2</v>
      </c>
      <c r="Q22">
        <v>6.6199784873134077E-2</v>
      </c>
      <c r="R22">
        <v>8.8970713878769245E-2</v>
      </c>
      <c r="S22">
        <v>6.7689929668517321E-2</v>
      </c>
      <c r="T22">
        <v>0.10083278036574594</v>
      </c>
      <c r="U22">
        <v>7.922059948330773E-2</v>
      </c>
      <c r="V22">
        <v>7.8082903792098257E-2</v>
      </c>
      <c r="W22">
        <v>5.1268593902171034E-2</v>
      </c>
      <c r="X22">
        <v>8.5378051263723762E-2</v>
      </c>
      <c r="Y22">
        <v>4.3068632270845134E-2</v>
      </c>
      <c r="Z22">
        <v>6.9972047036350182E-2</v>
      </c>
      <c r="AA22">
        <v>5.373990829337915E-2</v>
      </c>
      <c r="AB22">
        <v>9.585520282470103E-2</v>
      </c>
      <c r="AC22">
        <v>4.4816321593559659E-2</v>
      </c>
      <c r="AD22">
        <v>7.581155783604665E-2</v>
      </c>
      <c r="AE22">
        <v>9.8645010027900729E-2</v>
      </c>
      <c r="AF22">
        <v>6.5772935761900908E-2</v>
      </c>
      <c r="AG22">
        <v>8.8619153932977951E-2</v>
      </c>
      <c r="AH22">
        <v>9.0422062929082836E-2</v>
      </c>
      <c r="AI22">
        <v>8.9598787923652112E-2</v>
      </c>
      <c r="AJ22">
        <v>7.3135061152459047E-2</v>
      </c>
      <c r="AK22">
        <v>6.1999799054657842E-2</v>
      </c>
      <c r="AL22">
        <v>8.0486137861308926E-2</v>
      </c>
      <c r="AM22">
        <v>6.7265366537328147E-2</v>
      </c>
      <c r="AN22">
        <v>7.4253685171827608E-2</v>
      </c>
      <c r="AO22">
        <v>6.5054473158001724E-2</v>
      </c>
      <c r="AP22">
        <v>5.2003872381589551E-2</v>
      </c>
      <c r="AQ22">
        <v>8.169479541900744E-2</v>
      </c>
      <c r="AR22">
        <v>3.9781283215573629E-2</v>
      </c>
      <c r="AS22">
        <v>7.2285624499813683E-2</v>
      </c>
      <c r="AT22">
        <v>5.689872834421518E-2</v>
      </c>
      <c r="AU22">
        <v>7.1407785372092372E-2</v>
      </c>
      <c r="AV22">
        <v>7.6770916583387763E-2</v>
      </c>
      <c r="AW22">
        <v>3.4993507768645321E-2</v>
      </c>
      <c r="AX22">
        <v>3.3288097450105129E-2</v>
      </c>
      <c r="AY22">
        <v>9.7216319402959606E-2</v>
      </c>
      <c r="AZ22">
        <v>6.1050692833357789E-2</v>
      </c>
      <c r="BA22">
        <v>6.0400784848420069E-2</v>
      </c>
      <c r="BB22">
        <v>7.012730309782525E-2</v>
      </c>
      <c r="BC22">
        <v>7.9927616132329862E-2</v>
      </c>
      <c r="BD22">
        <v>8.3299019537486835E-2</v>
      </c>
      <c r="BE22">
        <v>5.8374065071255789E-2</v>
      </c>
      <c r="BF22">
        <v>7.3214008324863189E-2</v>
      </c>
      <c r="BG22">
        <v>2.6959589050363927E-2</v>
      </c>
      <c r="BH22">
        <v>6.3861584956436998E-2</v>
      </c>
      <c r="BI22">
        <v>3.6440753860947341E-2</v>
      </c>
      <c r="BJ22">
        <v>5.2246527800115558E-2</v>
      </c>
      <c r="BK22">
        <v>6.7387982361989576E-2</v>
      </c>
      <c r="BL22">
        <v>6.0672040786770083E-2</v>
      </c>
      <c r="BM22">
        <v>6.4238919568281372E-2</v>
      </c>
      <c r="BN22">
        <v>3.8962168517436738E-2</v>
      </c>
      <c r="BO22">
        <v>6.3848756248331043E-2</v>
      </c>
      <c r="BP22">
        <v>2.5603410686538666E-2</v>
      </c>
      <c r="BQ22">
        <v>7.4305606487377607E-2</v>
      </c>
      <c r="BR22">
        <v>6.5709401402909109E-2</v>
      </c>
      <c r="BS22">
        <v>9.3567366811753733E-2</v>
      </c>
      <c r="BT22">
        <v>2.8833563858175336E-2</v>
      </c>
      <c r="BU22">
        <v>6.4048132506825034E-2</v>
      </c>
      <c r="BV22">
        <v>6.0179106251542505E-2</v>
      </c>
      <c r="BW22">
        <v>3.2515535452676519E-2</v>
      </c>
      <c r="BX22">
        <v>7.9313537018039407E-2</v>
      </c>
      <c r="BY22">
        <v>4.1080738778277698E-2</v>
      </c>
      <c r="BZ22">
        <v>0.12063756597291313</v>
      </c>
      <c r="CA22">
        <v>3.0824516474220676E-2</v>
      </c>
      <c r="CB22">
        <v>7.8290309731839702E-2</v>
      </c>
      <c r="CC22">
        <v>7.8725312700253527E-2</v>
      </c>
      <c r="CD22">
        <v>7.0581294173981124E-2</v>
      </c>
      <c r="CE22">
        <v>4.0674434338422757E-2</v>
      </c>
      <c r="CF22">
        <v>4.9134513073330097E-2</v>
      </c>
      <c r="CG22">
        <v>5.842130969466993E-2</v>
      </c>
      <c r="CH22">
        <v>3.4599978488586432E-2</v>
      </c>
      <c r="CI22">
        <v>7.7755065717861768E-2</v>
      </c>
      <c r="CJ22">
        <v>4.7768949796163529E-2</v>
      </c>
      <c r="CK22">
        <v>6.6587808346519242E-2</v>
      </c>
      <c r="CL22">
        <v>5.0263448928711124E-2</v>
      </c>
      <c r="CM22">
        <v>9.0696332435608165E-2</v>
      </c>
      <c r="CN22">
        <v>4.341770348679698E-2</v>
      </c>
      <c r="CO22">
        <v>9.5828842231879513E-2</v>
      </c>
      <c r="CP22">
        <v>7.3814479349132517E-2</v>
      </c>
      <c r="CQ22">
        <v>3.9377073901475733E-2</v>
      </c>
      <c r="CR22">
        <v>6.1879553847827923E-2</v>
      </c>
      <c r="CS22">
        <v>0.10502182942277738</v>
      </c>
      <c r="CT22">
        <v>3.6803764361445813E-2</v>
      </c>
      <c r="CU22">
        <v>5.2696936617621898E-2</v>
      </c>
      <c r="CV22">
        <v>0.12090983207782716</v>
      </c>
      <c r="CW22">
        <v>0.10513634801173313</v>
      </c>
      <c r="CX22">
        <v>5.7745394412211493E-2</v>
      </c>
      <c r="CY22">
        <v>4.9338953571895244E-2</v>
      </c>
      <c r="CZ22">
        <v>3.68627059779979E-2</v>
      </c>
      <c r="DA22">
        <v>0.10513774310352797</v>
      </c>
      <c r="DB22">
        <v>5.0661728357080354E-2</v>
      </c>
      <c r="DC22">
        <v>5.8891044850684249E-2</v>
      </c>
      <c r="DD22">
        <v>5.5929862680352743E-2</v>
      </c>
      <c r="DE22">
        <v>4.6507849767108062E-2</v>
      </c>
      <c r="DF22">
        <v>5.9860955834463818E-2</v>
      </c>
      <c r="DG22">
        <v>4.8158337364290843E-2</v>
      </c>
      <c r="DH22">
        <v>8.0773167664247747E-2</v>
      </c>
      <c r="DI22">
        <v>7.5710328255227027E-2</v>
      </c>
      <c r="DJ22">
        <v>0.10016286862534471</v>
      </c>
      <c r="DK22">
        <v>6.401482296053318E-2</v>
      </c>
      <c r="DL22">
        <v>7.244450084611874E-2</v>
      </c>
      <c r="DM22">
        <v>5.4486653692306548E-2</v>
      </c>
      <c r="DN22">
        <v>5.0282113133773482E-2</v>
      </c>
      <c r="DO22">
        <v>7.6873500427514466E-2</v>
      </c>
      <c r="DP22">
        <v>6.6921448744378872E-2</v>
      </c>
    </row>
    <row r="23" spans="1:120">
      <c r="A23" s="7" t="s">
        <v>159</v>
      </c>
      <c r="B23" s="7" t="s">
        <v>290</v>
      </c>
      <c r="C23" s="7" t="s">
        <v>296</v>
      </c>
      <c r="D23" s="7" t="s">
        <v>398</v>
      </c>
      <c r="E23" s="9" t="s">
        <v>588</v>
      </c>
      <c r="F23">
        <v>14.432</v>
      </c>
      <c r="G23">
        <v>2.5741840140805259</v>
      </c>
      <c r="H23">
        <v>3.367297079679525</v>
      </c>
      <c r="I23">
        <v>2.4295475080895121</v>
      </c>
      <c r="J23">
        <v>1.5868058595751009</v>
      </c>
      <c r="K23">
        <v>3.0971593198232412</v>
      </c>
      <c r="L23">
        <v>1.8851771489748979</v>
      </c>
      <c r="M23">
        <v>2.6342948866697804</v>
      </c>
      <c r="N23">
        <v>3.1368214317187775</v>
      </c>
      <c r="O23">
        <v>2.0609561491936397</v>
      </c>
      <c r="P23">
        <v>3.4272413198445921</v>
      </c>
      <c r="Q23">
        <v>3.0748549337626425</v>
      </c>
      <c r="R23">
        <v>3.302061777409854</v>
      </c>
      <c r="S23">
        <v>2.8659329767168797</v>
      </c>
      <c r="T23">
        <v>4.1528245462698576</v>
      </c>
      <c r="U23">
        <v>3.6666853728630553</v>
      </c>
      <c r="V23">
        <v>3.114115816881097</v>
      </c>
      <c r="W23">
        <v>2.723005247863497</v>
      </c>
      <c r="X23">
        <v>3.927971069518132</v>
      </c>
      <c r="Y23">
        <v>2.3677713528799784</v>
      </c>
      <c r="Z23">
        <v>3.3481610059849558</v>
      </c>
      <c r="AA23">
        <v>3.0283474050298951</v>
      </c>
      <c r="AB23">
        <v>3.2093740048475734</v>
      </c>
      <c r="AC23">
        <v>2.8003634075487676</v>
      </c>
      <c r="AD23">
        <v>2.8775002014718725</v>
      </c>
      <c r="AE23">
        <v>3.6247948084843724</v>
      </c>
      <c r="AF23">
        <v>3.2768299389967082</v>
      </c>
      <c r="AG23">
        <v>3.1992388681634996</v>
      </c>
      <c r="AH23">
        <v>3.2409944213418829</v>
      </c>
      <c r="AI23">
        <v>3.4447088085569701</v>
      </c>
      <c r="AJ23">
        <v>2.9819120832357107</v>
      </c>
      <c r="AK23">
        <v>3.4411665545840853</v>
      </c>
      <c r="AL23">
        <v>3.2826483792070249</v>
      </c>
      <c r="AM23">
        <v>2.8842227908887326</v>
      </c>
      <c r="AN23">
        <v>3.2336931724395885</v>
      </c>
      <c r="AO23">
        <v>2.7325413565218231</v>
      </c>
      <c r="AP23">
        <v>2.1374385677982222</v>
      </c>
      <c r="AQ23">
        <v>2.6707975646916955</v>
      </c>
      <c r="AR23">
        <v>2.4486506454885033</v>
      </c>
      <c r="AS23">
        <v>2.6485027307170368</v>
      </c>
      <c r="AT23">
        <v>3.0994923961923835</v>
      </c>
      <c r="AU23">
        <v>3.1781158933740339</v>
      </c>
      <c r="AV23">
        <v>3.0114802407662857</v>
      </c>
      <c r="AW23">
        <v>1.7778442605786946</v>
      </c>
      <c r="AX23">
        <v>2.0227263276368488</v>
      </c>
      <c r="AY23">
        <v>3.2617673280853521</v>
      </c>
      <c r="AZ23">
        <v>2.6623652629939727</v>
      </c>
      <c r="BA23">
        <v>2.2426287739392246</v>
      </c>
      <c r="BB23">
        <v>2.7564124052270809</v>
      </c>
      <c r="BC23">
        <v>3.0642353614578828</v>
      </c>
      <c r="BD23">
        <v>3.2920166906415953</v>
      </c>
      <c r="BE23">
        <v>2.8510141279731593</v>
      </c>
      <c r="BF23">
        <v>2.7260942780878423</v>
      </c>
      <c r="BG23">
        <v>1.7142714053488564</v>
      </c>
      <c r="BH23">
        <v>3.059832614659884</v>
      </c>
      <c r="BI23">
        <v>2.511718113306733</v>
      </c>
      <c r="BJ23">
        <v>2.0736739800437722</v>
      </c>
      <c r="BK23">
        <v>2.7808986309150181</v>
      </c>
      <c r="BL23">
        <v>2.586334388493337</v>
      </c>
      <c r="BM23">
        <v>3.1061096802074406</v>
      </c>
      <c r="BN23">
        <v>1.9557806332707495</v>
      </c>
      <c r="BO23">
        <v>2.70254147882472</v>
      </c>
      <c r="BP23">
        <v>1.6162332883867836</v>
      </c>
      <c r="BQ23">
        <v>3.1591371357312985</v>
      </c>
      <c r="BR23">
        <v>2.8726984516651148</v>
      </c>
      <c r="BS23">
        <v>3.371317707977139</v>
      </c>
      <c r="BT23">
        <v>1.5478153305196756</v>
      </c>
      <c r="BU23">
        <v>3.3608179946663972</v>
      </c>
      <c r="BV23">
        <v>2.2940382400892609</v>
      </c>
      <c r="BW23">
        <v>2.3678386206226714</v>
      </c>
      <c r="BX23">
        <v>2.8659516804388971</v>
      </c>
      <c r="BY23">
        <v>2.8920878860210681</v>
      </c>
      <c r="BZ23">
        <v>4.5935910942282563</v>
      </c>
      <c r="CA23">
        <v>2.9358573626634459</v>
      </c>
      <c r="CB23">
        <v>3.8656029427972398</v>
      </c>
      <c r="CC23">
        <v>2.6631725347764501</v>
      </c>
      <c r="CD23">
        <v>2.7525114704805764</v>
      </c>
      <c r="CE23">
        <v>2.3451341204671086</v>
      </c>
      <c r="CF23">
        <v>2.8213346785332805</v>
      </c>
      <c r="CG23">
        <v>2.5644847395732748</v>
      </c>
      <c r="CH23">
        <v>1.4045193011133799</v>
      </c>
      <c r="CI23">
        <v>3.4479752471868341</v>
      </c>
      <c r="CJ23">
        <v>2.0536281836016248</v>
      </c>
      <c r="CK23">
        <v>3.3496691517461237</v>
      </c>
      <c r="CL23">
        <v>2.9811840226628377</v>
      </c>
      <c r="CM23">
        <v>3.6608622849633927</v>
      </c>
      <c r="CN23">
        <v>2.4005101790461363</v>
      </c>
      <c r="CO23">
        <v>3.7186311085323149</v>
      </c>
      <c r="CP23">
        <v>3.3291002409923784</v>
      </c>
      <c r="CQ23">
        <v>2.2577075370924411</v>
      </c>
      <c r="CR23">
        <v>2.6832368059199072</v>
      </c>
      <c r="CS23">
        <v>3.7514527184956732</v>
      </c>
      <c r="CT23">
        <v>2.0461352184556745</v>
      </c>
      <c r="CU23">
        <v>3.0234457758392148</v>
      </c>
      <c r="CV23">
        <v>3.5286653404974757</v>
      </c>
      <c r="CW23">
        <v>3.0184881129456138</v>
      </c>
      <c r="CX23">
        <v>3.1223325327558538</v>
      </c>
      <c r="CY23">
        <v>2.3911453117493742</v>
      </c>
      <c r="CZ23">
        <v>1.9480700819033703</v>
      </c>
      <c r="DA23">
        <v>4.3813473539707788</v>
      </c>
      <c r="DB23">
        <v>2.4991111147634228</v>
      </c>
      <c r="DC23">
        <v>3.6306348951461938</v>
      </c>
      <c r="DD23">
        <v>2.5753212769929208</v>
      </c>
      <c r="DE23">
        <v>2.0758687319953064</v>
      </c>
      <c r="DF23">
        <v>2.7568994979711645</v>
      </c>
      <c r="DG23">
        <v>2.1969973856759477</v>
      </c>
      <c r="DH23">
        <v>3.2640066619146948</v>
      </c>
      <c r="DI23">
        <v>3.3241772332011728</v>
      </c>
      <c r="DJ23">
        <v>4.1664243015999034</v>
      </c>
      <c r="DK23">
        <v>2.2100033551082161</v>
      </c>
      <c r="DL23">
        <v>3.0581723278945279</v>
      </c>
      <c r="DM23">
        <v>2.502095798268444</v>
      </c>
      <c r="DN23">
        <v>2.2245911230816713</v>
      </c>
      <c r="DO23">
        <v>3.0097519502222534</v>
      </c>
      <c r="DP23">
        <v>3.1974000407997352</v>
      </c>
    </row>
    <row r="24" spans="1:120">
      <c r="A24" s="7" t="s">
        <v>160</v>
      </c>
      <c r="B24" s="7" t="s">
        <v>290</v>
      </c>
      <c r="C24" s="7" t="s">
        <v>297</v>
      </c>
      <c r="D24" s="7" t="s">
        <v>399</v>
      </c>
      <c r="E24" s="9" t="s">
        <v>589</v>
      </c>
      <c r="F24">
        <v>13.231</v>
      </c>
      <c r="G24">
        <v>0.21168852155416301</v>
      </c>
      <c r="H24">
        <v>0.45878527335780561</v>
      </c>
      <c r="I24">
        <v>0.26551214452020439</v>
      </c>
      <c r="J24">
        <v>0.15263725914141471</v>
      </c>
      <c r="K24">
        <v>0.65119582778360907</v>
      </c>
      <c r="L24">
        <v>0.1702854583961389</v>
      </c>
      <c r="M24">
        <v>0.48563515736778573</v>
      </c>
      <c r="N24">
        <v>0.25191854147215859</v>
      </c>
      <c r="O24">
        <v>0.19687370593201442</v>
      </c>
      <c r="P24">
        <v>0.33213203246862666</v>
      </c>
      <c r="Q24">
        <v>0.484007846244004</v>
      </c>
      <c r="R24">
        <v>0.41632388722911251</v>
      </c>
      <c r="S24">
        <v>0.25252144788491571</v>
      </c>
      <c r="T24">
        <v>0.51974221123281084</v>
      </c>
      <c r="U24">
        <v>0.48470218652449193</v>
      </c>
      <c r="V24">
        <v>0.43173318591868232</v>
      </c>
      <c r="W24">
        <v>0.32395859268425575</v>
      </c>
      <c r="X24">
        <v>0.47243022886048702</v>
      </c>
      <c r="Y24">
        <v>0.23511587047484439</v>
      </c>
      <c r="Z24">
        <v>0.37220845735502261</v>
      </c>
      <c r="AA24">
        <v>0.27466692580143043</v>
      </c>
      <c r="AB24">
        <v>0.43958086674077573</v>
      </c>
      <c r="AC24">
        <v>0.40759935847678397</v>
      </c>
      <c r="AD24">
        <v>0.37525163683136209</v>
      </c>
      <c r="AE24">
        <v>0.31015216613286528</v>
      </c>
      <c r="AF24">
        <v>0.30813179361067605</v>
      </c>
      <c r="AG24">
        <v>0.43887609673156092</v>
      </c>
      <c r="AH24">
        <v>0.32765368150302954</v>
      </c>
      <c r="AI24">
        <v>0.34491320956806271</v>
      </c>
      <c r="AJ24">
        <v>0.32580577053330079</v>
      </c>
      <c r="AK24">
        <v>0.37514820969728174</v>
      </c>
      <c r="AL24">
        <v>0.38589294464024354</v>
      </c>
      <c r="AM24">
        <v>0.17985708911346185</v>
      </c>
      <c r="AN24">
        <v>0.35638137231071576</v>
      </c>
      <c r="AO24">
        <v>0.37624133465346254</v>
      </c>
      <c r="AP24">
        <v>0.21931513193622132</v>
      </c>
      <c r="AQ24">
        <v>0.31745994312918524</v>
      </c>
      <c r="AR24">
        <v>0.26400119276977235</v>
      </c>
      <c r="AS24">
        <v>0.21528940557328696</v>
      </c>
      <c r="AT24">
        <v>0.53210705483254861</v>
      </c>
      <c r="AU24">
        <v>0.35340071525842232</v>
      </c>
      <c r="AV24">
        <v>0.4071679384266631</v>
      </c>
      <c r="AW24">
        <v>0.25152737348212506</v>
      </c>
      <c r="AX24">
        <v>0.20876863746954574</v>
      </c>
      <c r="AY24">
        <v>0.34742205499631051</v>
      </c>
      <c r="AZ24">
        <v>0.28045703864582039</v>
      </c>
      <c r="BA24">
        <v>0.20457549502126765</v>
      </c>
      <c r="BB24">
        <v>0.31349808473992025</v>
      </c>
      <c r="BC24">
        <v>0.39504705558574515</v>
      </c>
      <c r="BD24">
        <v>0.31008286823417092</v>
      </c>
      <c r="BE24">
        <v>0.28841864795982897</v>
      </c>
      <c r="BF24">
        <v>0.28650344880738648</v>
      </c>
      <c r="BG24">
        <v>0.20897480265796015</v>
      </c>
      <c r="BH24">
        <v>0.44644787268437458</v>
      </c>
      <c r="BI24">
        <v>0.26521637736791337</v>
      </c>
      <c r="BJ24">
        <v>0.14528488317326299</v>
      </c>
      <c r="BK24">
        <v>0.38106960912841081</v>
      </c>
      <c r="BL24">
        <v>0.23992641013739466</v>
      </c>
      <c r="BM24">
        <v>0.57514251505650837</v>
      </c>
      <c r="BN24">
        <v>0.23097890732084117</v>
      </c>
      <c r="BO24">
        <v>0.24460060468484932</v>
      </c>
      <c r="BP24">
        <v>0.16965659176260703</v>
      </c>
      <c r="BQ24">
        <v>0.34292244931170568</v>
      </c>
      <c r="BR24">
        <v>0.23072188224387991</v>
      </c>
      <c r="BS24">
        <v>0.49408442624373183</v>
      </c>
      <c r="BT24">
        <v>0.17262692651347844</v>
      </c>
      <c r="BU24">
        <v>0.39247997569403192</v>
      </c>
      <c r="BV24">
        <v>0.22059060541282891</v>
      </c>
      <c r="BW24">
        <v>0.27841555384341493</v>
      </c>
      <c r="BX24">
        <v>0.28937219338921899</v>
      </c>
      <c r="BY24">
        <v>0.44286643283360788</v>
      </c>
      <c r="BZ24">
        <v>0.47105444104905447</v>
      </c>
      <c r="CA24">
        <v>0.33356230399614689</v>
      </c>
      <c r="CB24">
        <v>0.42286264645188776</v>
      </c>
      <c r="CC24">
        <v>0.26394738535767071</v>
      </c>
      <c r="CD24">
        <v>0.28748321452083736</v>
      </c>
      <c r="CE24">
        <v>0.21120567993336753</v>
      </c>
      <c r="CF24">
        <v>0.42627361878757586</v>
      </c>
      <c r="CG24">
        <v>0.33237818310305373</v>
      </c>
      <c r="CH24">
        <v>0.13363995466654705</v>
      </c>
      <c r="CI24">
        <v>0.34610853441884337</v>
      </c>
      <c r="CJ24">
        <v>0.30114481419595757</v>
      </c>
      <c r="CK24">
        <v>0.44703087403275027</v>
      </c>
      <c r="CL24">
        <v>0.39030313279777451</v>
      </c>
      <c r="CM24">
        <v>0.48394672014021245</v>
      </c>
      <c r="CN24">
        <v>0.30836446971657322</v>
      </c>
      <c r="CO24">
        <v>0.36532620759732293</v>
      </c>
      <c r="CP24">
        <v>0.2662646984274869</v>
      </c>
      <c r="CQ24">
        <v>0.28954666801292539</v>
      </c>
      <c r="CR24">
        <v>0.28013017094416603</v>
      </c>
      <c r="CS24">
        <v>0.58235374314752297</v>
      </c>
      <c r="CT24">
        <v>0.22489596691277003</v>
      </c>
      <c r="CU24">
        <v>0.35296294860117178</v>
      </c>
      <c r="CV24">
        <v>0.28534186283723251</v>
      </c>
      <c r="CW24">
        <v>0.30063353657025305</v>
      </c>
      <c r="CX24">
        <v>0.55308817299743995</v>
      </c>
      <c r="CY24">
        <v>0.2971737327519326</v>
      </c>
      <c r="CZ24">
        <v>0.32154645527444103</v>
      </c>
      <c r="DA24">
        <v>0.52560629010342741</v>
      </c>
      <c r="DB24">
        <v>0.491851982175319</v>
      </c>
      <c r="DC24">
        <v>0.67408203796099964</v>
      </c>
      <c r="DD24">
        <v>0.2059235943381682</v>
      </c>
      <c r="DE24">
        <v>0.19826572518010094</v>
      </c>
      <c r="DF24">
        <v>0.39164305864450794</v>
      </c>
      <c r="DG24">
        <v>0.34814079843180212</v>
      </c>
      <c r="DH24">
        <v>0.22298084638477017</v>
      </c>
      <c r="DI24">
        <v>0.36278456609268545</v>
      </c>
      <c r="DJ24">
        <v>0.56204208971217251</v>
      </c>
      <c r="DK24">
        <v>0.28477748295881117</v>
      </c>
      <c r="DL24">
        <v>0.57123146029381355</v>
      </c>
      <c r="DM24">
        <v>0.40637956853071161</v>
      </c>
      <c r="DN24">
        <v>0.18738462953099846</v>
      </c>
      <c r="DO24">
        <v>0.39168926324468911</v>
      </c>
      <c r="DP24">
        <v>0.60118713821288305</v>
      </c>
    </row>
    <row r="25" spans="1:120">
      <c r="A25" s="7" t="s">
        <v>161</v>
      </c>
      <c r="B25" s="7" t="s">
        <v>290</v>
      </c>
      <c r="C25" s="7" t="s">
        <v>298</v>
      </c>
      <c r="D25" s="7" t="s">
        <v>400</v>
      </c>
      <c r="E25" s="9" t="s">
        <v>596</v>
      </c>
      <c r="F25">
        <v>15.122</v>
      </c>
      <c r="G25">
        <v>2.4722630792437875E-2</v>
      </c>
      <c r="H25">
        <v>3.8158843515222078E-2</v>
      </c>
      <c r="I25">
        <v>2.3630034914878861E-2</v>
      </c>
      <c r="J25">
        <v>1.3235769709541417E-2</v>
      </c>
      <c r="K25">
        <v>3.2090249615047133E-2</v>
      </c>
      <c r="L25">
        <v>1.8050443674506735E-2</v>
      </c>
      <c r="M25">
        <v>2.9468367100125976E-2</v>
      </c>
      <c r="N25">
        <v>3.0274656648935302E-2</v>
      </c>
      <c r="O25">
        <v>1.8330853569405316E-2</v>
      </c>
      <c r="P25">
        <v>3.5639285937511277E-2</v>
      </c>
      <c r="Q25">
        <v>3.554346421135586E-2</v>
      </c>
      <c r="R25">
        <v>4.1405034505591638E-2</v>
      </c>
      <c r="S25">
        <v>2.8756168725215296E-2</v>
      </c>
      <c r="T25">
        <v>5.4496056875367127E-2</v>
      </c>
      <c r="U25">
        <v>4.7502801213193294E-2</v>
      </c>
      <c r="V25">
        <v>4.0820726447507977E-2</v>
      </c>
      <c r="W25">
        <v>2.933688057726026E-2</v>
      </c>
      <c r="X25">
        <v>4.4737558748637142E-2</v>
      </c>
      <c r="Y25">
        <v>1.9135291422610737E-2</v>
      </c>
      <c r="Z25">
        <v>3.8027667674208648E-2</v>
      </c>
      <c r="AA25">
        <v>2.8219000752451998E-2</v>
      </c>
      <c r="AB25">
        <v>3.2918222565636354E-2</v>
      </c>
      <c r="AC25">
        <v>2.5397576804420414E-2</v>
      </c>
      <c r="AD25">
        <v>3.1078511150703418E-2</v>
      </c>
      <c r="AE25">
        <v>5.0519321058319043E-2</v>
      </c>
      <c r="AF25">
        <v>3.4970826057600199E-2</v>
      </c>
      <c r="AG25">
        <v>4.2923176904594219E-2</v>
      </c>
      <c r="AH25">
        <v>3.9808976040401844E-2</v>
      </c>
      <c r="AI25">
        <v>4.5775718628102903E-2</v>
      </c>
      <c r="AJ25">
        <v>2.9919272283572759E-2</v>
      </c>
      <c r="AK25">
        <v>4.5336724716756482E-2</v>
      </c>
      <c r="AL25">
        <v>3.6482283606203508E-2</v>
      </c>
      <c r="AM25">
        <v>2.7776582785774315E-2</v>
      </c>
      <c r="AN25">
        <v>3.7852521874764164E-2</v>
      </c>
      <c r="AO25">
        <v>3.1703550183799015E-2</v>
      </c>
      <c r="AP25">
        <v>1.851728453045021E-2</v>
      </c>
      <c r="AQ25">
        <v>3.2854664962839383E-2</v>
      </c>
      <c r="AR25">
        <v>2.6900851233579742E-2</v>
      </c>
      <c r="AS25">
        <v>2.5030267306535875E-2</v>
      </c>
      <c r="AT25">
        <v>3.2259188534563644E-2</v>
      </c>
      <c r="AU25">
        <v>3.8391792163545199E-2</v>
      </c>
      <c r="AV25">
        <v>3.5293295071783248E-2</v>
      </c>
      <c r="AW25">
        <v>1.6391249589117082E-2</v>
      </c>
      <c r="AX25">
        <v>1.4986623863373353E-2</v>
      </c>
      <c r="AY25">
        <v>3.8209604163356281E-2</v>
      </c>
      <c r="AZ25">
        <v>2.5112921998595598E-2</v>
      </c>
      <c r="BA25">
        <v>2.366641321441797E-2</v>
      </c>
      <c r="BB25">
        <v>2.6107420637884196E-2</v>
      </c>
      <c r="BC25">
        <v>3.1767717247609462E-2</v>
      </c>
      <c r="BD25">
        <v>3.9827632740834715E-2</v>
      </c>
      <c r="BE25">
        <v>2.7218274768828744E-2</v>
      </c>
      <c r="BF25">
        <v>2.2607891108441185E-2</v>
      </c>
      <c r="BG25">
        <v>1.3385382976597958E-2</v>
      </c>
      <c r="BH25">
        <v>3.0698341720819384E-2</v>
      </c>
      <c r="BI25">
        <v>2.5049598523235149E-2</v>
      </c>
      <c r="BJ25">
        <v>1.8283291566648249E-2</v>
      </c>
      <c r="BK25">
        <v>2.7065324324695446E-2</v>
      </c>
      <c r="BL25">
        <v>1.9507518700823522E-2</v>
      </c>
      <c r="BM25">
        <v>3.9532688431292672E-2</v>
      </c>
      <c r="BN25">
        <v>2.0826722397122688E-2</v>
      </c>
      <c r="BO25">
        <v>2.9940208936748931E-2</v>
      </c>
      <c r="BP25">
        <v>1.3619256629705333E-2</v>
      </c>
      <c r="BQ25">
        <v>3.5948468717168128E-2</v>
      </c>
      <c r="BR25">
        <v>2.4960199306232771E-2</v>
      </c>
      <c r="BS25">
        <v>3.734273235347705E-2</v>
      </c>
      <c r="BT25">
        <v>1.3351704967589572E-2</v>
      </c>
      <c r="BU25">
        <v>3.5367497565396061E-2</v>
      </c>
      <c r="BV25">
        <v>2.5432210143400642E-2</v>
      </c>
      <c r="BW25">
        <v>2.5383974075109048E-2</v>
      </c>
      <c r="BX25">
        <v>3.1644152589007359E-2</v>
      </c>
      <c r="BY25">
        <v>3.3570329739211029E-2</v>
      </c>
      <c r="BZ25">
        <v>5.8239029810597934E-2</v>
      </c>
      <c r="CA25">
        <v>3.3499614796785725E-2</v>
      </c>
      <c r="CB25">
        <v>3.86273469328407E-2</v>
      </c>
      <c r="CC25">
        <v>2.4525974424146328E-2</v>
      </c>
      <c r="CD25">
        <v>3.3174549551539027E-2</v>
      </c>
      <c r="CE25">
        <v>2.0684276054290018E-2</v>
      </c>
      <c r="CF25">
        <v>2.793744399531297E-2</v>
      </c>
      <c r="CG25">
        <v>2.4867775296984557E-2</v>
      </c>
      <c r="CH25">
        <v>1.1165970195381156E-2</v>
      </c>
      <c r="CI25">
        <v>3.5491060667952587E-2</v>
      </c>
      <c r="CJ25">
        <v>2.1234929753766178E-2</v>
      </c>
      <c r="CK25">
        <v>3.7078214290921979E-2</v>
      </c>
      <c r="CL25">
        <v>3.3602351241449065E-2</v>
      </c>
      <c r="CM25">
        <v>4.4812085478657407E-2</v>
      </c>
      <c r="CN25">
        <v>3.1988996858846111E-2</v>
      </c>
      <c r="CO25">
        <v>4.5287504371591153E-2</v>
      </c>
      <c r="CP25">
        <v>2.8140127908420881E-2</v>
      </c>
      <c r="CQ25">
        <v>2.1985391883925481E-2</v>
      </c>
      <c r="CR25">
        <v>2.806334383680209E-2</v>
      </c>
      <c r="CS25">
        <v>3.973981678064268E-2</v>
      </c>
      <c r="CT25">
        <v>1.7575806670782811E-2</v>
      </c>
      <c r="CU25">
        <v>3.2764684984369866E-2</v>
      </c>
      <c r="CV25">
        <v>4.0620190002656327E-2</v>
      </c>
      <c r="CW25">
        <v>4.0067985040434198E-2</v>
      </c>
      <c r="CX25">
        <v>3.5890574812820417E-2</v>
      </c>
      <c r="CY25">
        <v>1.9483444195726434E-2</v>
      </c>
      <c r="CZ25">
        <v>1.5482731625684802E-2</v>
      </c>
      <c r="DA25">
        <v>5.6881658795586487E-2</v>
      </c>
      <c r="DB25">
        <v>2.6522286479647571E-2</v>
      </c>
      <c r="DC25">
        <v>3.3713027334120793E-2</v>
      </c>
      <c r="DD25">
        <v>2.2255234453491958E-2</v>
      </c>
      <c r="DE25">
        <v>1.7134646805153437E-2</v>
      </c>
      <c r="DF25">
        <v>3.0413631429373436E-2</v>
      </c>
      <c r="DG25">
        <v>1.916993142288765E-2</v>
      </c>
      <c r="DH25">
        <v>2.9263384648242144E-2</v>
      </c>
      <c r="DI25">
        <v>3.5474346049258247E-2</v>
      </c>
      <c r="DJ25">
        <v>5.3949969801326547E-2</v>
      </c>
      <c r="DK25">
        <v>2.3827681410108742E-2</v>
      </c>
      <c r="DL25">
        <v>3.6056635260078441E-2</v>
      </c>
      <c r="DM25">
        <v>2.2200770938360887E-2</v>
      </c>
      <c r="DN25">
        <v>2.0933343625650642E-2</v>
      </c>
      <c r="DO25">
        <v>3.3987734480538968E-2</v>
      </c>
      <c r="DP25">
        <v>3.4558429538252666E-2</v>
      </c>
    </row>
    <row r="26" spans="1:120">
      <c r="A26" s="7" t="s">
        <v>162</v>
      </c>
      <c r="B26" s="7" t="s">
        <v>290</v>
      </c>
      <c r="C26" s="7" t="s">
        <v>299</v>
      </c>
      <c r="D26" s="8" t="s">
        <v>450</v>
      </c>
      <c r="E26" s="9" t="s">
        <v>602</v>
      </c>
      <c r="F26">
        <v>15.692</v>
      </c>
      <c r="G26">
        <v>0.49423055177852171</v>
      </c>
      <c r="H26">
        <v>0.64750714685720945</v>
      </c>
      <c r="I26">
        <v>0.50681258923821837</v>
      </c>
      <c r="J26">
        <v>0.28659776488451155</v>
      </c>
      <c r="K26">
        <v>0.63559114682326323</v>
      </c>
      <c r="L26">
        <v>0.34445827256182843</v>
      </c>
      <c r="M26">
        <v>0.50947072505024138</v>
      </c>
      <c r="N26">
        <v>0.5992492183827981</v>
      </c>
      <c r="O26">
        <v>0.35099154286817874</v>
      </c>
      <c r="P26">
        <v>0.68347919462909368</v>
      </c>
      <c r="Q26">
        <v>0.61622693323156186</v>
      </c>
      <c r="R26">
        <v>0.6920338449674015</v>
      </c>
      <c r="S26">
        <v>0.53032845245417604</v>
      </c>
      <c r="T26">
        <v>0.91912950109060376</v>
      </c>
      <c r="U26">
        <v>0.72149225755644408</v>
      </c>
      <c r="V26">
        <v>0.62552281674818788</v>
      </c>
      <c r="W26">
        <v>0.50353942053702605</v>
      </c>
      <c r="X26">
        <v>0.84273029782937114</v>
      </c>
      <c r="Y26">
        <v>0.42264396293919704</v>
      </c>
      <c r="Z26">
        <v>0.61199148263259007</v>
      </c>
      <c r="AA26">
        <v>0.59491207242712518</v>
      </c>
      <c r="AB26">
        <v>0.69531036509696587</v>
      </c>
      <c r="AC26">
        <v>0.4790509934569539</v>
      </c>
      <c r="AD26">
        <v>0.57907674008579479</v>
      </c>
      <c r="AE26">
        <v>0.75434006212881166</v>
      </c>
      <c r="AF26">
        <v>0.70187172438929368</v>
      </c>
      <c r="AG26">
        <v>0.68427617477233016</v>
      </c>
      <c r="AH26">
        <v>0.68241842782394158</v>
      </c>
      <c r="AI26">
        <v>0.7348384457299415</v>
      </c>
      <c r="AJ26">
        <v>0.59602719821344641</v>
      </c>
      <c r="AK26">
        <v>0.65991908779409236</v>
      </c>
      <c r="AL26">
        <v>0.67192673875978692</v>
      </c>
      <c r="AM26">
        <v>0.53056265137693526</v>
      </c>
      <c r="AN26">
        <v>0.67337079043604842</v>
      </c>
      <c r="AO26">
        <v>0.60960898144798503</v>
      </c>
      <c r="AP26">
        <v>0.40110760434095016</v>
      </c>
      <c r="AQ26">
        <v>0.59914566844907713</v>
      </c>
      <c r="AR26">
        <v>0.43433411013405721</v>
      </c>
      <c r="AS26">
        <v>0.49265006683915624</v>
      </c>
      <c r="AT26">
        <v>0.56771622328239502</v>
      </c>
      <c r="AU26">
        <v>0.63191405768354925</v>
      </c>
      <c r="AV26">
        <v>0.59969978399491441</v>
      </c>
      <c r="AW26">
        <v>0.33583181550588997</v>
      </c>
      <c r="AX26">
        <v>0.3273941873447615</v>
      </c>
      <c r="AY26">
        <v>0.70272879440116021</v>
      </c>
      <c r="AZ26">
        <v>0.49895136101406712</v>
      </c>
      <c r="BA26">
        <v>0.46272181888931313</v>
      </c>
      <c r="BB26">
        <v>0.53786342333861414</v>
      </c>
      <c r="BC26">
        <v>0.65094461071333953</v>
      </c>
      <c r="BD26">
        <v>0.72236390204627021</v>
      </c>
      <c r="BE26">
        <v>0.48602974956587752</v>
      </c>
      <c r="BF26">
        <v>0.52696828301424559</v>
      </c>
      <c r="BG26">
        <v>0.31170158310041352</v>
      </c>
      <c r="BH26">
        <v>0.56244204229662043</v>
      </c>
      <c r="BI26">
        <v>0.45755218106551643</v>
      </c>
      <c r="BJ26">
        <v>0.39823598468803989</v>
      </c>
      <c r="BK26">
        <v>0.55707744731869369</v>
      </c>
      <c r="BL26">
        <v>0.46950948988676144</v>
      </c>
      <c r="BM26">
        <v>0.62781059608459366</v>
      </c>
      <c r="BN26">
        <v>0.43749030947389012</v>
      </c>
      <c r="BO26">
        <v>0.56425609693197853</v>
      </c>
      <c r="BP26">
        <v>0.29503483478206155</v>
      </c>
      <c r="BQ26">
        <v>0.61715215060568407</v>
      </c>
      <c r="BR26">
        <v>0.54329906717417531</v>
      </c>
      <c r="BS26">
        <v>0.69250659129061121</v>
      </c>
      <c r="BT26">
        <v>0.30240457014977412</v>
      </c>
      <c r="BU26">
        <v>0.65150869226762209</v>
      </c>
      <c r="BV26">
        <v>0.47892726114175244</v>
      </c>
      <c r="BW26">
        <v>0.44610112998098345</v>
      </c>
      <c r="BX26">
        <v>0.62373596682558585</v>
      </c>
      <c r="BY26">
        <v>0.54915944338969713</v>
      </c>
      <c r="BZ26">
        <v>0.86721198942430822</v>
      </c>
      <c r="CA26">
        <v>0.56204614632226835</v>
      </c>
      <c r="CB26">
        <v>0.69254908216868671</v>
      </c>
      <c r="CC26">
        <v>0.59647055992851017</v>
      </c>
      <c r="CD26">
        <v>0.55370030250104063</v>
      </c>
      <c r="CE26">
        <v>0.46403006021596843</v>
      </c>
      <c r="CF26">
        <v>0.52312362450393746</v>
      </c>
      <c r="CG26">
        <v>0.50476600249070325</v>
      </c>
      <c r="CH26">
        <v>0.26395266621787999</v>
      </c>
      <c r="CI26">
        <v>0.64004225926078473</v>
      </c>
      <c r="CJ26">
        <v>0.40258368231968467</v>
      </c>
      <c r="CK26">
        <v>0.71250831497931211</v>
      </c>
      <c r="CL26">
        <v>0.63143654655385173</v>
      </c>
      <c r="CM26">
        <v>0.73098025864797356</v>
      </c>
      <c r="CN26">
        <v>0.51514327666916637</v>
      </c>
      <c r="CO26">
        <v>0.72315764438865293</v>
      </c>
      <c r="CP26">
        <v>0.57974725753719403</v>
      </c>
      <c r="CQ26">
        <v>0.48462867115265074</v>
      </c>
      <c r="CR26">
        <v>0.56411509149159611</v>
      </c>
      <c r="CS26">
        <v>0.7369807442841535</v>
      </c>
      <c r="CT26">
        <v>0.35515960395014295</v>
      </c>
      <c r="CU26">
        <v>0.52180701995818235</v>
      </c>
      <c r="CV26">
        <v>0.76582521181601559</v>
      </c>
      <c r="CW26">
        <v>0.71579428363291442</v>
      </c>
      <c r="CX26">
        <v>0.55335690036379248</v>
      </c>
      <c r="CY26">
        <v>0.41159586425979083</v>
      </c>
      <c r="CZ26">
        <v>0.3682924143873948</v>
      </c>
      <c r="DA26">
        <v>0.90728535528617904</v>
      </c>
      <c r="DB26">
        <v>0.52179537659993414</v>
      </c>
      <c r="DC26">
        <v>0.67210380888413024</v>
      </c>
      <c r="DD26">
        <v>0.4565827735785109</v>
      </c>
      <c r="DE26">
        <v>0.35650968038549657</v>
      </c>
      <c r="DF26">
        <v>0.53270907541831392</v>
      </c>
      <c r="DG26">
        <v>0.40964741442764874</v>
      </c>
      <c r="DH26">
        <v>0.65047169317824882</v>
      </c>
      <c r="DI26">
        <v>0.72629136609391542</v>
      </c>
      <c r="DJ26">
        <v>0.81661950449172949</v>
      </c>
      <c r="DK26">
        <v>0.4612300404485361</v>
      </c>
      <c r="DL26">
        <v>0.64192243886764333</v>
      </c>
      <c r="DM26">
        <v>0.49628690643421047</v>
      </c>
      <c r="DN26">
        <v>0.41833209290679674</v>
      </c>
      <c r="DO26">
        <v>0.6058443724755227</v>
      </c>
      <c r="DP26">
        <v>0.68183340825252714</v>
      </c>
    </row>
    <row r="27" spans="1:120">
      <c r="A27" s="7" t="s">
        <v>163</v>
      </c>
      <c r="B27" s="7" t="s">
        <v>290</v>
      </c>
      <c r="C27" s="7" t="s">
        <v>300</v>
      </c>
      <c r="D27" s="7" t="s">
        <v>451</v>
      </c>
      <c r="E27" s="9"/>
      <c r="F27">
        <v>14.577999999999999</v>
      </c>
      <c r="G27">
        <v>0.18236100095908003</v>
      </c>
      <c r="H27">
        <v>0.24689775842509598</v>
      </c>
      <c r="I27">
        <v>0.17311581602761744</v>
      </c>
      <c r="J27">
        <v>9.7731936737057448E-2</v>
      </c>
      <c r="K27">
        <v>0.26496482753421141</v>
      </c>
      <c r="L27">
        <v>0.12038495057673794</v>
      </c>
      <c r="M27">
        <v>0.19752547291440811</v>
      </c>
      <c r="N27">
        <v>0.15262669389241953</v>
      </c>
      <c r="O27">
        <v>0.1322931682735424</v>
      </c>
      <c r="P27">
        <v>0.24909066717759548</v>
      </c>
      <c r="Q27">
        <v>0.24778910096017981</v>
      </c>
      <c r="R27">
        <v>0.2936257021110823</v>
      </c>
      <c r="S27">
        <v>0.2019601521709401</v>
      </c>
      <c r="T27">
        <v>0.37345123159190952</v>
      </c>
      <c r="U27">
        <v>0.28430187091922698</v>
      </c>
      <c r="V27">
        <v>0.23251571271528904</v>
      </c>
      <c r="W27">
        <v>0.19637239164014708</v>
      </c>
      <c r="X27">
        <v>0.33422010046147249</v>
      </c>
      <c r="Y27">
        <v>0.1613733117444649</v>
      </c>
      <c r="Z27">
        <v>0.27705190352310805</v>
      </c>
      <c r="AA27">
        <v>0.25692388835259383</v>
      </c>
      <c r="AB27">
        <v>0.23050793483328591</v>
      </c>
      <c r="AC27">
        <v>0.20776766198468763</v>
      </c>
      <c r="AD27">
        <v>0.20791062986588543</v>
      </c>
      <c r="AE27">
        <v>0.15208564484209752</v>
      </c>
      <c r="AF27">
        <v>0.27695620452001607</v>
      </c>
      <c r="AG27">
        <v>0.27973874381915975</v>
      </c>
      <c r="AH27">
        <v>0.26457015955123947</v>
      </c>
      <c r="AI27">
        <v>0.25660542573208461</v>
      </c>
      <c r="AJ27">
        <v>0.2053758175367052</v>
      </c>
      <c r="AK27">
        <v>0.24254306905183742</v>
      </c>
      <c r="AL27">
        <v>0.28097349268326133</v>
      </c>
      <c r="AM27">
        <v>0.21426748974622822</v>
      </c>
      <c r="AN27">
        <v>0.23366742556298922</v>
      </c>
      <c r="AO27">
        <v>0.20751996834585712</v>
      </c>
      <c r="AP27">
        <v>0.14627130099663818</v>
      </c>
      <c r="AQ27">
        <v>0.18685311180255251</v>
      </c>
      <c r="AR27">
        <v>0.17087373964102578</v>
      </c>
      <c r="AS27">
        <v>0.19343302881336327</v>
      </c>
      <c r="AT27">
        <v>0.22653554975523976</v>
      </c>
      <c r="AU27">
        <v>0.23843885536404891</v>
      </c>
      <c r="AV27">
        <v>0.22559472808371328</v>
      </c>
      <c r="AW27">
        <v>0.11489104786646959</v>
      </c>
      <c r="AX27">
        <v>0.12965536226718341</v>
      </c>
      <c r="AY27">
        <v>0.27586777312798649</v>
      </c>
      <c r="AZ27">
        <v>0.17661130250927068</v>
      </c>
      <c r="BA27">
        <v>0.13141498843792038</v>
      </c>
      <c r="BB27">
        <v>0.22192501137750148</v>
      </c>
      <c r="BC27">
        <v>0.2289790428867457</v>
      </c>
      <c r="BD27">
        <v>0.24968369936567339</v>
      </c>
      <c r="BE27">
        <v>0.19692617692831035</v>
      </c>
      <c r="BF27">
        <v>0.18465834749014495</v>
      </c>
      <c r="BG27">
        <v>0.11943888633194871</v>
      </c>
      <c r="BH27">
        <v>0.22913140963683148</v>
      </c>
      <c r="BI27">
        <v>0.16937526713405476</v>
      </c>
      <c r="BJ27">
        <v>0.13724400577524815</v>
      </c>
      <c r="BK27">
        <v>0.20721945288410312</v>
      </c>
      <c r="BL27">
        <v>0.22584442555945294</v>
      </c>
      <c r="BM27">
        <v>0.23426811642761081</v>
      </c>
      <c r="BN27">
        <v>0.13128841085952941</v>
      </c>
      <c r="BO27">
        <v>0.13022292928614937</v>
      </c>
      <c r="BP27">
        <v>0.11034828052143125</v>
      </c>
      <c r="BQ27">
        <v>0.256362750999305</v>
      </c>
      <c r="BR27">
        <v>0.28439797658822541</v>
      </c>
      <c r="BS27">
        <v>0.24554160337598979</v>
      </c>
      <c r="BT27">
        <v>0.10942771574289625</v>
      </c>
      <c r="BU27">
        <v>0.247892819003173</v>
      </c>
      <c r="BV27">
        <v>0.2477239644369672</v>
      </c>
      <c r="BW27">
        <v>0.15289155958864975</v>
      </c>
      <c r="BX27">
        <v>0.22549603208422897</v>
      </c>
      <c r="BY27">
        <v>0.23857711089662925</v>
      </c>
      <c r="BZ27">
        <v>0.43023672525890505</v>
      </c>
      <c r="CA27">
        <v>0.20741793130694042</v>
      </c>
      <c r="CB27">
        <v>0.39812286542036845</v>
      </c>
      <c r="CC27">
        <v>0.18573652800355128</v>
      </c>
      <c r="CD27">
        <v>0.20181714960668312</v>
      </c>
      <c r="CE27">
        <v>0.14304775623066285</v>
      </c>
      <c r="CF27">
        <v>0.20066414768851684</v>
      </c>
      <c r="CG27">
        <v>0.18352003875643383</v>
      </c>
      <c r="CH27">
        <v>8.5456205574346272E-2</v>
      </c>
      <c r="CI27">
        <v>0.23784376128140539</v>
      </c>
      <c r="CJ27">
        <v>0.15652437295693034</v>
      </c>
      <c r="CK27">
        <v>0.21914922283417543</v>
      </c>
      <c r="CL27">
        <v>0.22555667254114334</v>
      </c>
      <c r="CM27">
        <v>0.25372387819227143</v>
      </c>
      <c r="CN27">
        <v>0.18459596639976275</v>
      </c>
      <c r="CO27">
        <v>0.26884740655420347</v>
      </c>
      <c r="CP27">
        <v>0.33538387230538547</v>
      </c>
      <c r="CQ27">
        <v>0.15939788950475514</v>
      </c>
      <c r="CR27">
        <v>0.20742550552948302</v>
      </c>
      <c r="CS27">
        <v>0.28798991146073027</v>
      </c>
      <c r="CT27">
        <v>0.12052310616388859</v>
      </c>
      <c r="CU27">
        <v>0.25227669084111159</v>
      </c>
      <c r="CV27">
        <v>0.15154363367482201</v>
      </c>
      <c r="CW27">
        <v>0.23898764757904714</v>
      </c>
      <c r="CX27">
        <v>0.2272217816820937</v>
      </c>
      <c r="CY27">
        <v>0.16599288599917636</v>
      </c>
      <c r="CZ27">
        <v>0.12495906617243688</v>
      </c>
      <c r="DA27">
        <v>0.35768819427649717</v>
      </c>
      <c r="DB27">
        <v>0.18829696225158393</v>
      </c>
      <c r="DC27">
        <v>0.24722609411074042</v>
      </c>
      <c r="DD27">
        <v>0.17482962441929895</v>
      </c>
      <c r="DE27">
        <v>0.12713665465918558</v>
      </c>
      <c r="DF27">
        <v>0.22020323267449132</v>
      </c>
      <c r="DG27">
        <v>0.16926415902288328</v>
      </c>
      <c r="DH27">
        <v>0.2485198551081117</v>
      </c>
      <c r="DI27">
        <v>0.25267949364149389</v>
      </c>
      <c r="DJ27">
        <v>0.39184897083722697</v>
      </c>
      <c r="DK27">
        <v>0.1520362974245715</v>
      </c>
      <c r="DL27">
        <v>0.25206007678275122</v>
      </c>
      <c r="DM27">
        <v>0.17969853971972422</v>
      </c>
      <c r="DN27">
        <v>0.14780668453562842</v>
      </c>
      <c r="DO27">
        <v>0.23172319180152168</v>
      </c>
      <c r="DP27">
        <v>0.21944044183256622</v>
      </c>
    </row>
    <row r="28" spans="1:120">
      <c r="A28" s="7" t="s">
        <v>164</v>
      </c>
      <c r="B28" s="7" t="s">
        <v>290</v>
      </c>
      <c r="C28" s="7" t="s">
        <v>300</v>
      </c>
      <c r="D28" s="7" t="s">
        <v>401</v>
      </c>
      <c r="E28" s="9" t="s">
        <v>603</v>
      </c>
      <c r="F28">
        <v>14.789</v>
      </c>
      <c r="G28">
        <v>0.17814113818710886</v>
      </c>
      <c r="H28">
        <v>0.37714263050665053</v>
      </c>
      <c r="I28">
        <v>0.29425965796355136</v>
      </c>
      <c r="J28">
        <v>0.14110168497799749</v>
      </c>
      <c r="K28">
        <v>0.61179543615534571</v>
      </c>
      <c r="L28">
        <v>0.13945720708218465</v>
      </c>
      <c r="M28">
        <v>0.43560583255082047</v>
      </c>
      <c r="N28">
        <v>0.27019637068321017</v>
      </c>
      <c r="O28">
        <v>0.17447924772871315</v>
      </c>
      <c r="P28">
        <v>0.27830458433364558</v>
      </c>
      <c r="Q28">
        <v>0.41818072406586787</v>
      </c>
      <c r="R28">
        <v>0.36285248884750354</v>
      </c>
      <c r="S28">
        <v>0.11399693359139845</v>
      </c>
      <c r="T28">
        <v>0.44696065407493923</v>
      </c>
      <c r="U28">
        <v>0.41472682169506775</v>
      </c>
      <c r="V28">
        <v>0.42486048269124538</v>
      </c>
      <c r="W28">
        <v>0.29176325645009582</v>
      </c>
      <c r="X28">
        <v>0.38156244354718338</v>
      </c>
      <c r="Y28">
        <v>0.19848408950210106</v>
      </c>
      <c r="Z28">
        <v>0.3297165194081137</v>
      </c>
      <c r="AA28">
        <v>0.21745612352052973</v>
      </c>
      <c r="AB28">
        <v>0.35699429983595932</v>
      </c>
      <c r="AC28">
        <v>0.33490076793827794</v>
      </c>
      <c r="AD28">
        <v>0.36916065977819423</v>
      </c>
      <c r="AE28">
        <v>0.27895629755325335</v>
      </c>
      <c r="AF28">
        <v>0.32854421261518213</v>
      </c>
      <c r="AG28">
        <v>0.35117662778659114</v>
      </c>
      <c r="AH28">
        <v>0.30344095634828927</v>
      </c>
      <c r="AI28">
        <v>0.29671266569109017</v>
      </c>
      <c r="AJ28">
        <v>0.2567268950143925</v>
      </c>
      <c r="AK28">
        <v>0.28530118884388184</v>
      </c>
      <c r="AL28">
        <v>0.32139597939308301</v>
      </c>
      <c r="AM28">
        <v>0.11505579483335168</v>
      </c>
      <c r="AN28">
        <v>0.31159863867183474</v>
      </c>
      <c r="AO28">
        <v>0.3355264955219196</v>
      </c>
      <c r="AP28">
        <v>0.18702511817682221</v>
      </c>
      <c r="AQ28">
        <v>0.24493620207271369</v>
      </c>
      <c r="AR28">
        <v>0.2268035331104119</v>
      </c>
      <c r="AS28">
        <v>0.16651519130491377</v>
      </c>
      <c r="AT28">
        <v>0.44833048892250843</v>
      </c>
      <c r="AU28">
        <v>0.27645508485678005</v>
      </c>
      <c r="AV28">
        <v>0.36184469236261607</v>
      </c>
      <c r="AW28">
        <v>0.20025375668275958</v>
      </c>
      <c r="AX28">
        <v>0.16801850330371718</v>
      </c>
      <c r="AY28">
        <v>0.3356484963514848</v>
      </c>
      <c r="AZ28">
        <v>0.28586592255376092</v>
      </c>
      <c r="BA28">
        <v>0.20459664593098198</v>
      </c>
      <c r="BB28">
        <v>0.25168998591927433</v>
      </c>
      <c r="BC28">
        <v>0.37188317800113285</v>
      </c>
      <c r="BD28">
        <v>0.34219084985837289</v>
      </c>
      <c r="BE28">
        <v>0.22153542296503215</v>
      </c>
      <c r="BF28">
        <v>0.25134801397809875</v>
      </c>
      <c r="BG28">
        <v>0.21080605941288799</v>
      </c>
      <c r="BH28">
        <v>0.36589618207952007</v>
      </c>
      <c r="BI28">
        <v>0.23518063079934715</v>
      </c>
      <c r="BJ28">
        <v>0.12552234962761044</v>
      </c>
      <c r="BK28">
        <v>0.31095858501548695</v>
      </c>
      <c r="BL28">
        <v>0.18416231164257291</v>
      </c>
      <c r="BM28">
        <v>0.53604822322906109</v>
      </c>
      <c r="BN28">
        <v>0.21575142408949197</v>
      </c>
      <c r="BO28">
        <v>0.11963240421186874</v>
      </c>
      <c r="BP28">
        <v>0.15237434207178768</v>
      </c>
      <c r="BQ28">
        <v>0.31406588301671762</v>
      </c>
      <c r="BR28">
        <v>0.11632223037075423</v>
      </c>
      <c r="BS28">
        <v>0.39227838095087364</v>
      </c>
      <c r="BT28">
        <v>0.1790911291586027</v>
      </c>
      <c r="BU28">
        <v>0.38596234650605499</v>
      </c>
      <c r="BV28">
        <v>0.13209714228245689</v>
      </c>
      <c r="BW28">
        <v>0.27493860407501891</v>
      </c>
      <c r="BX28">
        <v>0.26623324777253954</v>
      </c>
      <c r="BY28">
        <v>0.35744177874328009</v>
      </c>
      <c r="BZ28">
        <v>0.411767454460507</v>
      </c>
      <c r="CA28">
        <v>0.30367646243028307</v>
      </c>
      <c r="CB28">
        <v>0.36236093384088702</v>
      </c>
      <c r="CC28">
        <v>0.22955919275303621</v>
      </c>
      <c r="CD28">
        <v>0.2420540821658661</v>
      </c>
      <c r="CE28">
        <v>0.12073516232238284</v>
      </c>
      <c r="CF28">
        <v>0.31934105380165473</v>
      </c>
      <c r="CG28">
        <v>0.28723491694874165</v>
      </c>
      <c r="CH28">
        <v>7.6708623984903343E-2</v>
      </c>
      <c r="CI28">
        <v>0.28713841307444632</v>
      </c>
      <c r="CJ28">
        <v>0.23448507653542555</v>
      </c>
      <c r="CK28">
        <v>0.40351578059201321</v>
      </c>
      <c r="CL28">
        <v>0.38145460002724274</v>
      </c>
      <c r="CM28">
        <v>0.36927007565181713</v>
      </c>
      <c r="CN28">
        <v>0.2783016009922723</v>
      </c>
      <c r="CO28">
        <v>0.27405619479286597</v>
      </c>
      <c r="CP28">
        <v>0.15722107096696486</v>
      </c>
      <c r="CQ28">
        <v>0.25481773189553258</v>
      </c>
      <c r="CR28">
        <v>0.26501900212415913</v>
      </c>
      <c r="CS28">
        <v>0.4639497363742745</v>
      </c>
      <c r="CT28">
        <v>0.18769894080714239</v>
      </c>
      <c r="CU28">
        <v>0.30565410339266291</v>
      </c>
      <c r="CV28">
        <v>0.21797858799989389</v>
      </c>
      <c r="CW28">
        <v>0.27168669255141226</v>
      </c>
      <c r="CX28">
        <v>0.41868631770804177</v>
      </c>
      <c r="CY28">
        <v>0.23531459334882851</v>
      </c>
      <c r="CZ28">
        <v>0.32173203964825925</v>
      </c>
      <c r="DA28">
        <v>0.40973350894005306</v>
      </c>
      <c r="DB28">
        <v>0.43718306477958563</v>
      </c>
      <c r="DC28">
        <v>0.52712618795277355</v>
      </c>
      <c r="DD28">
        <v>0.11843579975428789</v>
      </c>
      <c r="DE28">
        <v>0.15222891972278232</v>
      </c>
      <c r="DF28">
        <v>0.34743527046051614</v>
      </c>
      <c r="DG28">
        <v>0.30090093133582974</v>
      </c>
      <c r="DH28">
        <v>0.16833346843493927</v>
      </c>
      <c r="DI28">
        <v>0.33520187155397707</v>
      </c>
      <c r="DJ28">
        <v>0.50064252782747654</v>
      </c>
      <c r="DK28">
        <v>0.26202770197567282</v>
      </c>
      <c r="DL28">
        <v>0.49867761971037106</v>
      </c>
      <c r="DM28">
        <v>0.38029802510213651</v>
      </c>
      <c r="DN28">
        <v>0.1433763171520403</v>
      </c>
      <c r="DO28">
        <v>0.37071428857319128</v>
      </c>
      <c r="DP28">
        <v>0.48340073999053546</v>
      </c>
    </row>
    <row r="29" spans="1:120">
      <c r="A29" s="7" t="s">
        <v>165</v>
      </c>
      <c r="B29" s="7" t="s">
        <v>290</v>
      </c>
      <c r="C29" s="7" t="s">
        <v>301</v>
      </c>
      <c r="D29" s="7" t="s">
        <v>402</v>
      </c>
      <c r="E29" s="9" t="s">
        <v>604</v>
      </c>
      <c r="F29">
        <v>13.385</v>
      </c>
      <c r="G29">
        <v>2.8778737400890611E-2</v>
      </c>
      <c r="H29">
        <v>5.2867424271977076E-2</v>
      </c>
      <c r="I29">
        <v>3.5282339720042494E-2</v>
      </c>
      <c r="J29">
        <v>1.6622069553449362E-2</v>
      </c>
      <c r="K29">
        <v>0.11077468533155288</v>
      </c>
      <c r="L29">
        <v>1.7538645404497018E-2</v>
      </c>
      <c r="M29">
        <v>4.7488446883474908E-2</v>
      </c>
      <c r="N29">
        <v>2.7168867315229113E-2</v>
      </c>
      <c r="O29">
        <v>2.2166047510678966E-2</v>
      </c>
      <c r="P29">
        <v>3.3857160908553355E-2</v>
      </c>
      <c r="Q29">
        <v>6.9330124305387236E-2</v>
      </c>
      <c r="R29">
        <v>4.5260537005564733E-2</v>
      </c>
      <c r="S29">
        <v>2.4778198173480363E-2</v>
      </c>
      <c r="T29">
        <v>6.018671865861322E-2</v>
      </c>
      <c r="U29">
        <v>5.8795737137538481E-2</v>
      </c>
      <c r="V29">
        <v>6.198844729739951E-2</v>
      </c>
      <c r="W29">
        <v>3.589021831006705E-2</v>
      </c>
      <c r="X29">
        <v>5.1977480887463692E-2</v>
      </c>
      <c r="Y29">
        <v>2.1917004501034992E-2</v>
      </c>
      <c r="Z29">
        <v>4.6633773454856066E-2</v>
      </c>
      <c r="AA29">
        <v>2.9880863780701268E-2</v>
      </c>
      <c r="AB29">
        <v>4.0018937345476638E-2</v>
      </c>
      <c r="AC29">
        <v>5.4411506233134607E-2</v>
      </c>
      <c r="AD29">
        <v>3.8308962359999491E-2</v>
      </c>
      <c r="AE29">
        <v>3.0239244803107111E-2</v>
      </c>
      <c r="AF29">
        <v>3.5873248069138955E-2</v>
      </c>
      <c r="AG29">
        <v>4.6101318509674402E-2</v>
      </c>
      <c r="AH29">
        <v>3.5776672375088046E-2</v>
      </c>
      <c r="AI29">
        <v>3.2218062747318518E-2</v>
      </c>
      <c r="AJ29">
        <v>2.8820957604699202E-2</v>
      </c>
      <c r="AK29">
        <v>3.7753860990175782E-2</v>
      </c>
      <c r="AL29">
        <v>5.1761612520218769E-2</v>
      </c>
      <c r="AM29">
        <v>1.9935889104846151E-2</v>
      </c>
      <c r="AN29">
        <v>3.3208282788806186E-2</v>
      </c>
      <c r="AO29">
        <v>4.3422598875380393E-2</v>
      </c>
      <c r="AP29">
        <v>2.2781655462036757E-2</v>
      </c>
      <c r="AQ29">
        <v>2.8012406573311797E-2</v>
      </c>
      <c r="AR29">
        <v>2.9091331716844519E-2</v>
      </c>
      <c r="AS29">
        <v>2.4940380140740619E-2</v>
      </c>
      <c r="AT29">
        <v>5.9678943783262522E-2</v>
      </c>
      <c r="AU29">
        <v>2.9759721260981177E-2</v>
      </c>
      <c r="AV29">
        <v>4.4887389597609614E-2</v>
      </c>
      <c r="AW29">
        <v>2.4697964412568732E-2</v>
      </c>
      <c r="AX29">
        <v>2.1540849856354734E-2</v>
      </c>
      <c r="AY29">
        <v>3.615574958315778E-2</v>
      </c>
      <c r="AZ29">
        <v>3.2518822391619219E-2</v>
      </c>
      <c r="BA29">
        <v>2.1531109060926611E-2</v>
      </c>
      <c r="BB29">
        <v>3.1388604585687666E-2</v>
      </c>
      <c r="BC29">
        <v>4.896344556881288E-2</v>
      </c>
      <c r="BD29">
        <v>4.088949345334203E-2</v>
      </c>
      <c r="BE29">
        <v>3.252320329052636E-2</v>
      </c>
      <c r="BF29">
        <v>3.6496442917862644E-2</v>
      </c>
      <c r="BG29">
        <v>2.9265943343549823E-2</v>
      </c>
      <c r="BH29">
        <v>5.820570516187111E-2</v>
      </c>
      <c r="BI29">
        <v>3.2539131784957931E-2</v>
      </c>
      <c r="BJ29">
        <v>1.5104195581580007E-2</v>
      </c>
      <c r="BK29">
        <v>3.8719126539269275E-2</v>
      </c>
      <c r="BL29">
        <v>2.5782451030004171E-2</v>
      </c>
      <c r="BM29">
        <v>6.639464386181651E-2</v>
      </c>
      <c r="BN29">
        <v>2.5449285932038733E-2</v>
      </c>
      <c r="BO29">
        <v>2.6102101052236763E-2</v>
      </c>
      <c r="BP29">
        <v>2.0859078220944502E-2</v>
      </c>
      <c r="BQ29">
        <v>4.1510059008248959E-2</v>
      </c>
      <c r="BR29">
        <v>2.9135518106787647E-2</v>
      </c>
      <c r="BS29">
        <v>5.1246756982892772E-2</v>
      </c>
      <c r="BT29">
        <v>1.9585843155427149E-2</v>
      </c>
      <c r="BU29">
        <v>5.0042404331356621E-2</v>
      </c>
      <c r="BV29">
        <v>2.3015516077132255E-2</v>
      </c>
      <c r="BW29">
        <v>2.7931817099677694E-2</v>
      </c>
      <c r="BX29">
        <v>3.0317381550158975E-2</v>
      </c>
      <c r="BY29">
        <v>6.2102209868260552E-2</v>
      </c>
      <c r="BZ29">
        <v>5.4643019805532989E-2</v>
      </c>
      <c r="CA29">
        <v>3.2504078406824184E-2</v>
      </c>
      <c r="CB29">
        <v>4.3367495839377601E-2</v>
      </c>
      <c r="CC29">
        <v>2.3947834041472618E-2</v>
      </c>
      <c r="CD29">
        <v>2.7911257226285242E-2</v>
      </c>
      <c r="CE29">
        <v>1.9322295300296614E-2</v>
      </c>
      <c r="CF29">
        <v>4.6033320424206166E-2</v>
      </c>
      <c r="CG29">
        <v>3.8014837029590645E-2</v>
      </c>
      <c r="CH29">
        <v>1.338403466015891E-2</v>
      </c>
      <c r="CI29">
        <v>4.1384846905458517E-2</v>
      </c>
      <c r="CJ29">
        <v>3.7033048996682777E-2</v>
      </c>
      <c r="CK29">
        <v>5.3508038319893023E-2</v>
      </c>
      <c r="CL29">
        <v>4.4670201732073575E-2</v>
      </c>
      <c r="CM29">
        <v>5.4597491210773327E-2</v>
      </c>
      <c r="CN29">
        <v>3.1088088982818455E-2</v>
      </c>
      <c r="CO29">
        <v>4.1255610327375056E-2</v>
      </c>
      <c r="CP29">
        <v>3.6754503180911093E-2</v>
      </c>
      <c r="CQ29">
        <v>2.8342843790456436E-2</v>
      </c>
      <c r="CR29">
        <v>3.1972249970982497E-2</v>
      </c>
      <c r="CS29">
        <v>5.7648941666028873E-2</v>
      </c>
      <c r="CT29">
        <v>2.181498787186073E-2</v>
      </c>
      <c r="CU29">
        <v>4.3665248486460514E-2</v>
      </c>
      <c r="CV29">
        <v>2.5727794201240911E-2</v>
      </c>
      <c r="CW29">
        <v>2.8223716461705753E-2</v>
      </c>
      <c r="CX29">
        <v>6.288563243960478E-2</v>
      </c>
      <c r="CY29">
        <v>3.1003071583629666E-2</v>
      </c>
      <c r="CZ29">
        <v>3.5525542436276474E-2</v>
      </c>
      <c r="DA29">
        <v>5.2621472768766803E-2</v>
      </c>
      <c r="DB29">
        <v>5.972920734557479E-2</v>
      </c>
      <c r="DC29">
        <v>7.49331201917776E-2</v>
      </c>
      <c r="DD29">
        <v>2.2053928897822796E-2</v>
      </c>
      <c r="DE29">
        <v>1.8071375570545282E-2</v>
      </c>
      <c r="DF29">
        <v>5.2208782236113443E-2</v>
      </c>
      <c r="DG29">
        <v>4.3374257991284401E-2</v>
      </c>
      <c r="DH29">
        <v>2.4635635970927928E-2</v>
      </c>
      <c r="DI29">
        <v>3.8511055973159514E-2</v>
      </c>
      <c r="DJ29">
        <v>6.5160841718315626E-2</v>
      </c>
      <c r="DK29">
        <v>3.193826186192579E-2</v>
      </c>
      <c r="DL29">
        <v>7.655247807621092E-2</v>
      </c>
      <c r="DM29">
        <v>4.8208543330759093E-2</v>
      </c>
      <c r="DN29">
        <v>2.1447062207058516E-2</v>
      </c>
      <c r="DO29">
        <v>5.1421974981400116E-2</v>
      </c>
      <c r="DP29">
        <v>6.2262653933776863E-2</v>
      </c>
    </row>
    <row r="30" spans="1:120">
      <c r="A30" s="7" t="s">
        <v>166</v>
      </c>
      <c r="B30" s="7" t="s">
        <v>290</v>
      </c>
      <c r="C30" s="7" t="s">
        <v>301</v>
      </c>
      <c r="D30" s="7" t="s">
        <v>403</v>
      </c>
      <c r="E30" s="9" t="s">
        <v>605</v>
      </c>
      <c r="F30">
        <v>13.644</v>
      </c>
      <c r="G30">
        <v>6.4900614489025121E-2</v>
      </c>
      <c r="H30">
        <v>9.3586689486417726E-2</v>
      </c>
      <c r="I30">
        <v>9.277053857587042E-2</v>
      </c>
      <c r="J30">
        <v>3.9141821226561409E-2</v>
      </c>
      <c r="K30">
        <v>0.1958716037921831</v>
      </c>
      <c r="L30">
        <v>3.585244276702905E-2</v>
      </c>
      <c r="M30">
        <v>0.15415848788858028</v>
      </c>
      <c r="N30">
        <v>6.9801371702148396E-2</v>
      </c>
      <c r="O30">
        <v>4.7394719373078521E-2</v>
      </c>
      <c r="P30">
        <v>0.10315078523112284</v>
      </c>
      <c r="Q30">
        <v>0.10470117317772373</v>
      </c>
      <c r="R30">
        <v>0.1024141029518805</v>
      </c>
      <c r="S30">
        <v>7.1261054895332132E-2</v>
      </c>
      <c r="T30">
        <v>0.14893279440414056</v>
      </c>
      <c r="U30">
        <v>0.1336824400207948</v>
      </c>
      <c r="V30">
        <v>9.5529046805760576E-2</v>
      </c>
      <c r="W30">
        <v>8.2827139793195059E-2</v>
      </c>
      <c r="X30">
        <v>0.12126508722529525</v>
      </c>
      <c r="Y30">
        <v>5.6955449686445198E-2</v>
      </c>
      <c r="Z30">
        <v>8.0157303317196948E-2</v>
      </c>
      <c r="AA30">
        <v>6.0513549489034688E-2</v>
      </c>
      <c r="AB30">
        <v>0.11140954975713663</v>
      </c>
      <c r="AC30">
        <v>9.0965887805949636E-2</v>
      </c>
      <c r="AD30">
        <v>0.1447347753708981</v>
      </c>
      <c r="AE30">
        <v>0.1115690590288117</v>
      </c>
      <c r="AF30">
        <v>8.8026145601673211E-2</v>
      </c>
      <c r="AG30">
        <v>0.11764069484680922</v>
      </c>
      <c r="AH30">
        <v>7.3629393823669176E-2</v>
      </c>
      <c r="AI30">
        <v>9.3144062147293691E-2</v>
      </c>
      <c r="AJ30">
        <v>8.6280914248472798E-2</v>
      </c>
      <c r="AK30">
        <v>8.7092426606620837E-2</v>
      </c>
      <c r="AL30">
        <v>0.12223564540849054</v>
      </c>
      <c r="AM30">
        <v>6.0130152956847788E-2</v>
      </c>
      <c r="AN30">
        <v>9.2248615566248943E-2</v>
      </c>
      <c r="AO30">
        <v>9.2737315212016752E-2</v>
      </c>
      <c r="AP30">
        <v>5.9185241040077483E-2</v>
      </c>
      <c r="AQ30">
        <v>7.7913320133853797E-2</v>
      </c>
      <c r="AR30">
        <v>7.4216156628810037E-2</v>
      </c>
      <c r="AS30">
        <v>5.4389244305589932E-2</v>
      </c>
      <c r="AT30">
        <v>0.13082477630509651</v>
      </c>
      <c r="AU30">
        <v>8.3372739914966687E-2</v>
      </c>
      <c r="AV30">
        <v>0.10811137173685063</v>
      </c>
      <c r="AW30">
        <v>3.9987015863587709E-2</v>
      </c>
      <c r="AX30">
        <v>4.8424552001876252E-2</v>
      </c>
      <c r="AY30">
        <v>0.10390213629471547</v>
      </c>
      <c r="AZ30">
        <v>0.10049305207533611</v>
      </c>
      <c r="BA30">
        <v>4.6463821011600966E-2</v>
      </c>
      <c r="BB30">
        <v>5.814939303118008E-2</v>
      </c>
      <c r="BC30">
        <v>9.2435307909756542E-2</v>
      </c>
      <c r="BD30">
        <v>0.13343359033172417</v>
      </c>
      <c r="BE30">
        <v>6.4283808580059096E-2</v>
      </c>
      <c r="BF30">
        <v>7.0438025823900186E-2</v>
      </c>
      <c r="BG30">
        <v>4.2499989197048615E-2</v>
      </c>
      <c r="BH30">
        <v>9.9483784228247371E-2</v>
      </c>
      <c r="BI30">
        <v>7.1516194070981531E-2</v>
      </c>
      <c r="BJ30">
        <v>4.6600311741899367E-2</v>
      </c>
      <c r="BK30">
        <v>0.10166480387987609</v>
      </c>
      <c r="BL30">
        <v>6.5881835969965483E-2</v>
      </c>
      <c r="BM30">
        <v>0.12642907966902375</v>
      </c>
      <c r="BN30">
        <v>4.2924467277419942E-2</v>
      </c>
      <c r="BO30">
        <v>6.7218566835425667E-2</v>
      </c>
      <c r="BP30">
        <v>4.0235323625459909E-2</v>
      </c>
      <c r="BQ30">
        <v>8.5420402118752237E-2</v>
      </c>
      <c r="BR30">
        <v>6.8017780593957827E-2</v>
      </c>
      <c r="BS30">
        <v>9.7013186153583619E-2</v>
      </c>
      <c r="BT30">
        <v>4.2047681986651188E-2</v>
      </c>
      <c r="BU30">
        <v>0.10536767210816247</v>
      </c>
      <c r="BV30">
        <v>6.8723504071023608E-2</v>
      </c>
      <c r="BW30">
        <v>6.6852747204633856E-2</v>
      </c>
      <c r="BX30">
        <v>8.1545733753317778E-2</v>
      </c>
      <c r="BY30">
        <v>9.1439807798019176E-2</v>
      </c>
      <c r="BZ30">
        <v>0.12242325068630017</v>
      </c>
      <c r="CA30">
        <v>8.6214385280438635E-2</v>
      </c>
      <c r="CB30">
        <v>0.15117485086564045</v>
      </c>
      <c r="CC30">
        <v>7.547502484864127E-2</v>
      </c>
      <c r="CD30">
        <v>6.3995637246247877E-2</v>
      </c>
      <c r="CE30">
        <v>4.2621340754409896E-2</v>
      </c>
      <c r="CF30">
        <v>9.0560052263675445E-2</v>
      </c>
      <c r="CG30">
        <v>6.482179173682745E-2</v>
      </c>
      <c r="CH30">
        <v>2.3996105590850268E-2</v>
      </c>
      <c r="CI30">
        <v>8.8127025676269483E-2</v>
      </c>
      <c r="CJ30">
        <v>7.1022307469518792E-2</v>
      </c>
      <c r="CK30">
        <v>0.10317889717790829</v>
      </c>
      <c r="CL30">
        <v>0.10259292830771344</v>
      </c>
      <c r="CM30">
        <v>0.10649165585932327</v>
      </c>
      <c r="CN30">
        <v>7.6271463726070146E-2</v>
      </c>
      <c r="CO30">
        <v>0.1040177797946937</v>
      </c>
      <c r="CP30">
        <v>9.628898354092344E-2</v>
      </c>
      <c r="CQ30">
        <v>6.3404911375731288E-2</v>
      </c>
      <c r="CR30">
        <v>7.4564865193518071E-2</v>
      </c>
      <c r="CS30">
        <v>0.14227066268018751</v>
      </c>
      <c r="CT30">
        <v>5.9174474425471309E-2</v>
      </c>
      <c r="CU30">
        <v>7.8194374628571706E-2</v>
      </c>
      <c r="CV30">
        <v>8.5436334942938785E-2</v>
      </c>
      <c r="CW30">
        <v>9.1712130219037485E-2</v>
      </c>
      <c r="CX30">
        <v>0.12949027207816063</v>
      </c>
      <c r="CY30">
        <v>5.9092045826615994E-2</v>
      </c>
      <c r="CZ30">
        <v>7.5929131975676828E-2</v>
      </c>
      <c r="DA30">
        <v>0.16340514871045353</v>
      </c>
      <c r="DB30">
        <v>0.12421597112922339</v>
      </c>
      <c r="DC30">
        <v>0.16254800026801525</v>
      </c>
      <c r="DD30">
        <v>5.8251375207214171E-2</v>
      </c>
      <c r="DE30">
        <v>4.7823307136945437E-2</v>
      </c>
      <c r="DF30">
        <v>8.7084080723876051E-2</v>
      </c>
      <c r="DG30">
        <v>4.9614325661287824E-2</v>
      </c>
      <c r="DH30">
        <v>8.6934526519113264E-2</v>
      </c>
      <c r="DI30">
        <v>7.1990807428479839E-2</v>
      </c>
      <c r="DJ30">
        <v>0.13675178334622518</v>
      </c>
      <c r="DK30">
        <v>6.2930384170268111E-2</v>
      </c>
      <c r="DL30">
        <v>0.14525201720414435</v>
      </c>
      <c r="DM30">
        <v>0.10445477098821336</v>
      </c>
      <c r="DN30">
        <v>4.7630842174278834E-2</v>
      </c>
      <c r="DO30">
        <v>9.7843129749764307E-2</v>
      </c>
      <c r="DP30">
        <v>0.1077534087223494</v>
      </c>
    </row>
    <row r="31" spans="1:120">
      <c r="A31" s="7" t="s">
        <v>167</v>
      </c>
      <c r="B31" s="7" t="s">
        <v>290</v>
      </c>
      <c r="C31" s="7" t="s">
        <v>301</v>
      </c>
      <c r="D31" s="7"/>
      <c r="E31" s="9"/>
      <c r="F31">
        <v>14.095000000000001</v>
      </c>
      <c r="G31">
        <v>4.9993211514023942E-3</v>
      </c>
      <c r="H31">
        <v>7.289339122103047E-3</v>
      </c>
      <c r="I31">
        <v>5.2499745985580999E-3</v>
      </c>
      <c r="J31">
        <v>1.9950533797370757E-3</v>
      </c>
      <c r="K31">
        <v>1.3787080978880328E-2</v>
      </c>
      <c r="L31">
        <v>2.0963179833003547E-3</v>
      </c>
      <c r="M31">
        <v>7.9294525370708895E-3</v>
      </c>
      <c r="N31">
        <v>6.6725189462253243E-3</v>
      </c>
      <c r="O31">
        <v>3.6956922008015572E-3</v>
      </c>
      <c r="P31">
        <v>1.1643864882329465E-2</v>
      </c>
      <c r="Q31">
        <v>7.6070492214458862E-3</v>
      </c>
      <c r="R31">
        <v>1.1007480716049345E-2</v>
      </c>
      <c r="S31">
        <v>8.5048220672016769E-3</v>
      </c>
      <c r="T31">
        <v>1.3349157095505604E-2</v>
      </c>
      <c r="U31">
        <v>1.2080538408971187E-2</v>
      </c>
      <c r="V31">
        <v>5.7024773660493732E-3</v>
      </c>
      <c r="W31">
        <v>8.1719573364734573E-3</v>
      </c>
      <c r="X31">
        <v>9.2997933503458554E-3</v>
      </c>
      <c r="Y31">
        <v>5.3223489425879983E-3</v>
      </c>
      <c r="Z31">
        <v>6.935548420853717E-3</v>
      </c>
      <c r="AA31">
        <v>6.9140944941790128E-3</v>
      </c>
      <c r="AB31">
        <v>7.6360038910343051E-3</v>
      </c>
      <c r="AC31">
        <v>6.0179486374923839E-3</v>
      </c>
      <c r="AD31">
        <v>1.0051991758631623E-2</v>
      </c>
      <c r="AE31">
        <v>9.0437705920416896E-3</v>
      </c>
      <c r="AF31">
        <v>1.1699570988281159E-2</v>
      </c>
      <c r="AG31">
        <v>8.5502398162923248E-3</v>
      </c>
      <c r="AH31">
        <v>9.7495819611841915E-3</v>
      </c>
      <c r="AI31">
        <v>1.0450284747475251E-2</v>
      </c>
      <c r="AJ31">
        <v>8.4691903385197224E-3</v>
      </c>
      <c r="AK31">
        <v>9.307293851006173E-3</v>
      </c>
      <c r="AL31">
        <v>9.1768498390574875E-3</v>
      </c>
      <c r="AM31">
        <v>8.3972528735386971E-3</v>
      </c>
      <c r="AN31">
        <v>1.046706723777234E-2</v>
      </c>
      <c r="AO31">
        <v>5.9125148549098155E-3</v>
      </c>
      <c r="AP31">
        <v>3.0226749950658478E-3</v>
      </c>
      <c r="AQ31">
        <v>7.2555223458979331E-3</v>
      </c>
      <c r="AR31">
        <v>4.6914231096845888E-3</v>
      </c>
      <c r="AS31">
        <v>5.0141978275227914E-3</v>
      </c>
      <c r="AT31">
        <v>7.597263856855491E-3</v>
      </c>
      <c r="AU31">
        <v>7.2234428798844952E-3</v>
      </c>
      <c r="AV31">
        <v>5.2482413904241269E-3</v>
      </c>
      <c r="AW31">
        <v>1.6537692633767007E-3</v>
      </c>
      <c r="AX31">
        <v>2.711682440999656E-3</v>
      </c>
      <c r="AY31">
        <v>7.6432435752245582E-3</v>
      </c>
      <c r="AZ31">
        <v>1.0574095787147384E-2</v>
      </c>
      <c r="BA31">
        <v>3.1869210579981875E-3</v>
      </c>
      <c r="BB31">
        <v>7.1867455945933056E-3</v>
      </c>
      <c r="BC31">
        <v>8.6607431556881553E-3</v>
      </c>
      <c r="BD31">
        <v>1.5086413933181508E-2</v>
      </c>
      <c r="BE31">
        <v>6.9595046575094332E-3</v>
      </c>
      <c r="BF31">
        <v>5.5249407427566503E-3</v>
      </c>
      <c r="BG31">
        <v>2.3655798134154674E-3</v>
      </c>
      <c r="BH31">
        <v>7.5857837631322974E-3</v>
      </c>
      <c r="BI31">
        <v>6.6283691845248852E-3</v>
      </c>
      <c r="BJ31">
        <v>2.9909706620364976E-3</v>
      </c>
      <c r="BK31">
        <v>7.585224505926998E-3</v>
      </c>
      <c r="BL31">
        <v>2.7089084962887877E-3</v>
      </c>
      <c r="BM31">
        <v>6.663583113044276E-3</v>
      </c>
      <c r="BN31">
        <v>2.9669068205454459E-3</v>
      </c>
      <c r="BO31">
        <v>6.3566849560270106E-3</v>
      </c>
      <c r="BP31">
        <v>2.919374097377689E-3</v>
      </c>
      <c r="BQ31">
        <v>6.6715026279195629E-3</v>
      </c>
      <c r="BR31">
        <v>6.6033119082541617E-3</v>
      </c>
      <c r="BS31">
        <v>7.7425738349133607E-3</v>
      </c>
      <c r="BT31">
        <v>2.6194012299813408E-3</v>
      </c>
      <c r="BU31">
        <v>1.1431189134315621E-2</v>
      </c>
      <c r="BV31">
        <v>6.3461504422952864E-3</v>
      </c>
      <c r="BW31">
        <v>5.5580963821878892E-3</v>
      </c>
      <c r="BX31">
        <v>7.1687602905905253E-3</v>
      </c>
      <c r="BY31">
        <v>6.713101150501331E-3</v>
      </c>
      <c r="BZ31">
        <v>1.5967982461890833E-2</v>
      </c>
      <c r="CA31">
        <v>6.6291477382446409E-3</v>
      </c>
      <c r="CB31">
        <v>1.3468884187143388E-2</v>
      </c>
      <c r="CC31">
        <v>4.7026931423491368E-3</v>
      </c>
      <c r="CD31">
        <v>6.2895414961278047E-3</v>
      </c>
      <c r="CE31">
        <v>2.2828981998354743E-3</v>
      </c>
      <c r="CF31">
        <v>4.8164501356399046E-3</v>
      </c>
      <c r="CG31">
        <v>5.0173282096374477E-3</v>
      </c>
      <c r="CH31">
        <v>1.7525747236946903E-3</v>
      </c>
      <c r="CI31">
        <v>7.2430657345272566E-3</v>
      </c>
      <c r="CJ31">
        <v>4.6538794533844494E-3</v>
      </c>
      <c r="CK31">
        <v>1.1324643073602748E-2</v>
      </c>
      <c r="CL31">
        <v>7.9857869748255449E-3</v>
      </c>
      <c r="CM31">
        <v>8.1573179008067355E-3</v>
      </c>
      <c r="CN31">
        <v>8.2256639045355726E-3</v>
      </c>
      <c r="CO31">
        <v>1.0265151599187413E-2</v>
      </c>
      <c r="CP31">
        <v>5.8072832446317887E-3</v>
      </c>
      <c r="CQ31">
        <v>4.0793645686841937E-3</v>
      </c>
      <c r="CR31">
        <v>5.0866271219601154E-3</v>
      </c>
      <c r="CS31">
        <v>8.4009256564250637E-3</v>
      </c>
      <c r="CT31">
        <v>3.5096774346385414E-3</v>
      </c>
      <c r="CU31">
        <v>7.5206878962322116E-3</v>
      </c>
      <c r="CV31">
        <v>9.6632645843969488E-3</v>
      </c>
      <c r="CW31">
        <v>9.3786930214383585E-3</v>
      </c>
      <c r="CX31">
        <v>9.4982584077265616E-3</v>
      </c>
      <c r="CY31">
        <v>3.1907640606142719E-3</v>
      </c>
      <c r="CZ31">
        <v>3.5378306754359021E-3</v>
      </c>
      <c r="DA31">
        <v>1.2548730738528628E-2</v>
      </c>
      <c r="DB31">
        <v>6.2598002553125812E-3</v>
      </c>
      <c r="DC31">
        <v>1.2408330384809331E-2</v>
      </c>
      <c r="DD31">
        <v>5.9674369916363854E-3</v>
      </c>
      <c r="DE31">
        <v>2.1445425304654135E-3</v>
      </c>
      <c r="DF31">
        <v>7.8781369474026398E-3</v>
      </c>
      <c r="DG31">
        <v>3.740436088863527E-3</v>
      </c>
      <c r="DH31">
        <v>1.0852105206590317E-2</v>
      </c>
      <c r="DI31">
        <v>5.24546012819096E-3</v>
      </c>
      <c r="DJ31">
        <v>1.0774393102320676E-2</v>
      </c>
      <c r="DK31">
        <v>3.0313700255488549E-3</v>
      </c>
      <c r="DL31">
        <v>9.1555082670552526E-3</v>
      </c>
      <c r="DM31">
        <v>5.399901620346724E-3</v>
      </c>
      <c r="DN31">
        <v>5.6448044902868491E-3</v>
      </c>
      <c r="DO31">
        <v>7.3386098585440686E-3</v>
      </c>
      <c r="DP31">
        <v>6.0476293623271437E-3</v>
      </c>
    </row>
    <row r="32" spans="1:120">
      <c r="A32" s="7" t="s">
        <v>168</v>
      </c>
      <c r="B32" s="7" t="s">
        <v>290</v>
      </c>
      <c r="C32" s="7" t="s">
        <v>302</v>
      </c>
      <c r="D32" s="7" t="s">
        <v>404</v>
      </c>
      <c r="E32" s="9" t="s">
        <v>608</v>
      </c>
      <c r="F32">
        <v>12.92</v>
      </c>
      <c r="G32">
        <v>0.34804672080563259</v>
      </c>
      <c r="H32">
        <v>0.361012548776669</v>
      </c>
      <c r="I32">
        <v>0.28303143641601258</v>
      </c>
      <c r="J32">
        <v>0.17316486987926966</v>
      </c>
      <c r="K32">
        <v>0.56524393679980833</v>
      </c>
      <c r="L32">
        <v>0.16330872279584077</v>
      </c>
      <c r="M32">
        <v>0.37934736484275028</v>
      </c>
      <c r="N32">
        <v>0.3213990263138734</v>
      </c>
      <c r="O32">
        <v>0.19423226601350202</v>
      </c>
      <c r="P32">
        <v>0.40404078422055723</v>
      </c>
      <c r="Q32">
        <v>0.36257522223111066</v>
      </c>
      <c r="R32">
        <v>0.41004743049826076</v>
      </c>
      <c r="S32">
        <v>0.33181554979902672</v>
      </c>
      <c r="T32">
        <v>0.48751210755736679</v>
      </c>
      <c r="U32">
        <v>0.46793985572068852</v>
      </c>
      <c r="V32">
        <v>0.36507852801934065</v>
      </c>
      <c r="W32">
        <v>0.35871634161992932</v>
      </c>
      <c r="X32">
        <v>0.38146742052583849</v>
      </c>
      <c r="Y32">
        <v>0.24041374559954218</v>
      </c>
      <c r="Z32">
        <v>0.37444512298249943</v>
      </c>
      <c r="AA32">
        <v>0.29964968565770567</v>
      </c>
      <c r="AB32">
        <v>0.39279057873271556</v>
      </c>
      <c r="AC32">
        <v>0.36054679697586911</v>
      </c>
      <c r="AD32">
        <v>0.38465167527910948</v>
      </c>
      <c r="AE32">
        <v>0.40611581419133819</v>
      </c>
      <c r="AF32">
        <v>0.41747901041405555</v>
      </c>
      <c r="AG32">
        <v>0.31900771576094888</v>
      </c>
      <c r="AH32">
        <v>0.39999132238950252</v>
      </c>
      <c r="AI32">
        <v>0.38620144293648528</v>
      </c>
      <c r="AJ32">
        <v>0.36728741793863784</v>
      </c>
      <c r="AK32">
        <v>0.35145110218696329</v>
      </c>
      <c r="AL32">
        <v>0.35974988072020231</v>
      </c>
      <c r="AM32">
        <v>0.26236263899942258</v>
      </c>
      <c r="AN32">
        <v>0.41866927195223508</v>
      </c>
      <c r="AO32">
        <v>0.36512589882406554</v>
      </c>
      <c r="AP32">
        <v>0.20107394410241258</v>
      </c>
      <c r="AQ32">
        <v>0.29088151626314296</v>
      </c>
      <c r="AR32">
        <v>0.32025844262015357</v>
      </c>
      <c r="AS32">
        <v>0.3214318159999191</v>
      </c>
      <c r="AT32">
        <v>0.45213271653415021</v>
      </c>
      <c r="AU32">
        <v>0.35862047204233138</v>
      </c>
      <c r="AV32">
        <v>0.34774271878567514</v>
      </c>
      <c r="AW32">
        <v>0.1863047924085609</v>
      </c>
      <c r="AX32">
        <v>0.19947756040936962</v>
      </c>
      <c r="AY32">
        <v>0.41749013571462695</v>
      </c>
      <c r="AZ32">
        <v>0.34837986812892996</v>
      </c>
      <c r="BA32">
        <v>0.19859817976692043</v>
      </c>
      <c r="BB32">
        <v>0.30799772125546904</v>
      </c>
      <c r="BC32">
        <v>0.37850616752944366</v>
      </c>
      <c r="BD32">
        <v>0.45092610323540983</v>
      </c>
      <c r="BE32">
        <v>0.31404080515698041</v>
      </c>
      <c r="BF32">
        <v>0.25928844295662312</v>
      </c>
      <c r="BG32">
        <v>0.15847750281960352</v>
      </c>
      <c r="BH32">
        <v>0.32961403413409707</v>
      </c>
      <c r="BI32">
        <v>0.30738016988711492</v>
      </c>
      <c r="BJ32">
        <v>0.17000819574453219</v>
      </c>
      <c r="BK32">
        <v>0.29212273751149481</v>
      </c>
      <c r="BL32">
        <v>0.29352671473585629</v>
      </c>
      <c r="BM32">
        <v>0.35382752531953099</v>
      </c>
      <c r="BN32">
        <v>0.17948834451613185</v>
      </c>
      <c r="BO32">
        <v>0.35583272200957661</v>
      </c>
      <c r="BP32">
        <v>0.17012425493296696</v>
      </c>
      <c r="BQ32">
        <v>0.34176722613125832</v>
      </c>
      <c r="BR32">
        <v>0.31963052630443434</v>
      </c>
      <c r="BS32">
        <v>0.39279265171329825</v>
      </c>
      <c r="BT32">
        <v>0.16761717649131624</v>
      </c>
      <c r="BU32">
        <v>0.38789830341542192</v>
      </c>
      <c r="BV32">
        <v>0.30086613285494623</v>
      </c>
      <c r="BW32">
        <v>0.22623534522669136</v>
      </c>
      <c r="BX32">
        <v>0.27326456663383025</v>
      </c>
      <c r="BY32">
        <v>0.43484825637520069</v>
      </c>
      <c r="BZ32">
        <v>0.59411864060052644</v>
      </c>
      <c r="CA32">
        <v>0.3126545238265111</v>
      </c>
      <c r="CB32">
        <v>0.53377699812697044</v>
      </c>
      <c r="CC32">
        <v>0.28714567751203868</v>
      </c>
      <c r="CD32">
        <v>0.28299064657669371</v>
      </c>
      <c r="CE32">
        <v>0.22516693915414226</v>
      </c>
      <c r="CF32">
        <v>0.31391468953694046</v>
      </c>
      <c r="CG32">
        <v>0.26450406852935315</v>
      </c>
      <c r="CH32">
        <v>0.13780748094514347</v>
      </c>
      <c r="CI32">
        <v>0.3958553031090144</v>
      </c>
      <c r="CJ32">
        <v>0.35903527883060593</v>
      </c>
      <c r="CK32">
        <v>0.4049541940203929</v>
      </c>
      <c r="CL32">
        <v>0.32967283937172109</v>
      </c>
      <c r="CM32">
        <v>0.41243562587738358</v>
      </c>
      <c r="CN32">
        <v>0.27967517653680374</v>
      </c>
      <c r="CO32">
        <v>0.46767645786740664</v>
      </c>
      <c r="CP32">
        <v>0.35974227877455078</v>
      </c>
      <c r="CQ32">
        <v>0.2204913864076703</v>
      </c>
      <c r="CR32">
        <v>0.29322198826753476</v>
      </c>
      <c r="CS32">
        <v>0.39990543660388711</v>
      </c>
      <c r="CT32">
        <v>0.24327593024828048</v>
      </c>
      <c r="CU32">
        <v>0.31612997740924759</v>
      </c>
      <c r="CV32">
        <v>0.45716605177899811</v>
      </c>
      <c r="CW32">
        <v>0.36913765731402703</v>
      </c>
      <c r="CX32">
        <v>0.38294927498062437</v>
      </c>
      <c r="CY32">
        <v>0.28359298318144777</v>
      </c>
      <c r="CZ32">
        <v>0.232091165402631</v>
      </c>
      <c r="DA32">
        <v>0.5764349495177028</v>
      </c>
      <c r="DB32">
        <v>0.33162938594212932</v>
      </c>
      <c r="DC32">
        <v>0.44048416457323558</v>
      </c>
      <c r="DD32">
        <v>0.26953402417777156</v>
      </c>
      <c r="DE32">
        <v>0.20464613413211408</v>
      </c>
      <c r="DF32">
        <v>0.35219136304151338</v>
      </c>
      <c r="DG32">
        <v>0.24242865742331748</v>
      </c>
      <c r="DH32">
        <v>0.37457490963576595</v>
      </c>
      <c r="DI32">
        <v>0.34602663992062838</v>
      </c>
      <c r="DJ32">
        <v>0.43245535088915593</v>
      </c>
      <c r="DK32">
        <v>0.2559742702356631</v>
      </c>
      <c r="DL32">
        <v>0.41836226839183122</v>
      </c>
      <c r="DM32">
        <v>0.36072437784390943</v>
      </c>
      <c r="DN32">
        <v>0.2044743328478244</v>
      </c>
      <c r="DO32">
        <v>0.29747614237797182</v>
      </c>
      <c r="DP32">
        <v>0.42968478774566221</v>
      </c>
    </row>
    <row r="33" spans="1:120">
      <c r="A33" s="7" t="s">
        <v>169</v>
      </c>
      <c r="B33" s="7" t="s">
        <v>290</v>
      </c>
      <c r="C33" s="7" t="s">
        <v>303</v>
      </c>
      <c r="D33" s="7" t="s">
        <v>405</v>
      </c>
      <c r="E33" s="9" t="s">
        <v>610</v>
      </c>
      <c r="F33">
        <v>11.909000000000001</v>
      </c>
      <c r="G33">
        <v>4.4924057963563642E-3</v>
      </c>
      <c r="H33">
        <v>1.2861306763925254E-2</v>
      </c>
      <c r="I33">
        <v>8.483070678845064E-3</v>
      </c>
      <c r="J33">
        <v>6.3942527375796445E-3</v>
      </c>
      <c r="K33">
        <v>3.4091125146979553E-2</v>
      </c>
      <c r="L33">
        <v>3.5648963827813957E-3</v>
      </c>
      <c r="M33">
        <v>2.5178499030677665E-2</v>
      </c>
      <c r="N33">
        <v>4.085575503538285E-3</v>
      </c>
      <c r="O33">
        <v>2.9908434766709041E-3</v>
      </c>
      <c r="P33">
        <v>7.9160194068367169E-3</v>
      </c>
      <c r="Q33">
        <v>9.6940156993081932E-3</v>
      </c>
      <c r="R33">
        <v>3.0522831106861888E-3</v>
      </c>
      <c r="S33">
        <v>5.3356400590233409E-3</v>
      </c>
      <c r="T33">
        <v>2.0011809841348448E-2</v>
      </c>
      <c r="U33">
        <v>4.3731063891121427E-2</v>
      </c>
      <c r="V33">
        <v>5.6506505987990417E-3</v>
      </c>
      <c r="W33">
        <v>9.9493042570404783E-3</v>
      </c>
      <c r="X33">
        <v>1.4919826192450589E-2</v>
      </c>
      <c r="Y33">
        <v>1.1597694828735041E-2</v>
      </c>
      <c r="Z33">
        <v>9.6591779740136004E-3</v>
      </c>
      <c r="AA33">
        <v>1.1140654214568575E-2</v>
      </c>
      <c r="AB33">
        <v>2.358908765398976E-2</v>
      </c>
      <c r="AC33">
        <v>8.8864788191223738E-3</v>
      </c>
      <c r="AD33">
        <v>6.9952801371712323E-3</v>
      </c>
      <c r="AE33">
        <v>3.2248899416790879E-3</v>
      </c>
      <c r="AF33">
        <v>8.4184333635622458E-3</v>
      </c>
      <c r="AG33">
        <v>1.9473522274039867E-2</v>
      </c>
      <c r="AH33">
        <v>8.3043646449861511E-3</v>
      </c>
      <c r="AI33">
        <v>9.7304126316180174E-3</v>
      </c>
      <c r="AJ33">
        <v>2.6410493255094145E-3</v>
      </c>
      <c r="AK33">
        <v>4.0854751103836538E-2</v>
      </c>
      <c r="AL33">
        <v>3.4115074257903286E-3</v>
      </c>
      <c r="AM33">
        <v>4.1652528116274757E-3</v>
      </c>
      <c r="AN33">
        <v>1.3675692710072292E-2</v>
      </c>
      <c r="AO33">
        <v>3.2935934444443697E-2</v>
      </c>
      <c r="AP33">
        <v>8.5466999087578897E-3</v>
      </c>
      <c r="AQ33">
        <v>9.0285111479987256E-3</v>
      </c>
      <c r="AR33">
        <v>3.2228695536486948E-3</v>
      </c>
      <c r="AS33">
        <v>2.9216672273336929E-3</v>
      </c>
      <c r="AT33">
        <v>7.074996165740542E-3</v>
      </c>
      <c r="AU33">
        <v>1.5407365660588417E-2</v>
      </c>
      <c r="AV33">
        <v>1.4495180155638177E-3</v>
      </c>
      <c r="AW33">
        <v>2.0913574683663291E-3</v>
      </c>
      <c r="AX33">
        <v>7.2602371709544183E-3</v>
      </c>
      <c r="AY33">
        <v>6.809828653221825E-2</v>
      </c>
      <c r="AZ33">
        <v>6.4261977217058876E-3</v>
      </c>
      <c r="BA33">
        <v>4.3935356590433699E-3</v>
      </c>
      <c r="BB33">
        <v>1.8711564782253941E-3</v>
      </c>
      <c r="BC33">
        <v>1.4244564084576791E-2</v>
      </c>
      <c r="BD33">
        <v>7.9810981108619714E-3</v>
      </c>
      <c r="BE33">
        <v>8.3374766663325134E-3</v>
      </c>
      <c r="BF33">
        <v>9.1920031121606703E-3</v>
      </c>
      <c r="BG33">
        <v>2.2655514224382525E-3</v>
      </c>
      <c r="BH33">
        <v>1.1242322490366351E-2</v>
      </c>
      <c r="BI33">
        <v>2.9703724662618058E-3</v>
      </c>
      <c r="BJ33">
        <v>3.7260965146888791E-3</v>
      </c>
      <c r="BK33">
        <v>1.5054618866216325E-2</v>
      </c>
      <c r="BL33">
        <v>3.4989906641130341E-3</v>
      </c>
      <c r="BM33">
        <v>2.1294559668880192E-2</v>
      </c>
      <c r="BN33">
        <v>1.7825478197779694E-2</v>
      </c>
      <c r="BO33">
        <v>1.3851082487481411E-3</v>
      </c>
      <c r="BP33">
        <v>1.4633962908376706E-3</v>
      </c>
      <c r="BQ33">
        <v>5.4139307590543861E-3</v>
      </c>
      <c r="BR33">
        <v>1.8401304114647487E-3</v>
      </c>
      <c r="BS33">
        <v>1.5544836707655383E-2</v>
      </c>
      <c r="BT33">
        <v>4.059236855499207E-3</v>
      </c>
      <c r="BU33">
        <v>1.006145954530728E-2</v>
      </c>
      <c r="BV33">
        <v>3.1215491939717002E-3</v>
      </c>
      <c r="BW33">
        <v>1.3194984205785732E-2</v>
      </c>
      <c r="BX33">
        <v>3.5442071370475449E-3</v>
      </c>
      <c r="BY33">
        <v>6.0108184455114361E-3</v>
      </c>
      <c r="BZ33">
        <v>7.9034113251816498E-3</v>
      </c>
      <c r="CA33">
        <v>2.8264000713396943E-2</v>
      </c>
      <c r="CB33">
        <v>9.9507627597683057E-3</v>
      </c>
      <c r="CC33">
        <v>8.4853675979532205E-3</v>
      </c>
      <c r="CD33">
        <v>3.4149109464630756E-3</v>
      </c>
      <c r="CE33">
        <v>3.1911044395951424E-2</v>
      </c>
      <c r="CF33">
        <v>2.2455907612669551E-2</v>
      </c>
      <c r="CG33">
        <v>1.3465819448665909E-2</v>
      </c>
      <c r="CH33">
        <v>1.4885434963026469E-3</v>
      </c>
      <c r="CI33">
        <v>2.0941288996109333E-3</v>
      </c>
      <c r="CJ33">
        <v>3.3120352621811731E-3</v>
      </c>
      <c r="CK33">
        <v>2.1581827664508481E-2</v>
      </c>
      <c r="CL33">
        <v>1.1683078078294606E-2</v>
      </c>
      <c r="CM33">
        <v>4.8145262638620671E-3</v>
      </c>
      <c r="CN33">
        <v>1.1096169927908232E-2</v>
      </c>
      <c r="CO33">
        <v>3.599185925377035E-3</v>
      </c>
      <c r="CP33">
        <v>3.7173961372193864E-3</v>
      </c>
      <c r="CQ33">
        <v>1.0615870106248097E-2</v>
      </c>
      <c r="CR33">
        <v>9.3805960304813082E-3</v>
      </c>
      <c r="CS33">
        <v>1.7509035814090849E-2</v>
      </c>
      <c r="CT33">
        <v>9.8280226766217851E-3</v>
      </c>
      <c r="CU33">
        <v>2.2898723516524278E-3</v>
      </c>
      <c r="CV33">
        <v>5.4586495496206835E-3</v>
      </c>
      <c r="CW33">
        <v>9.5278684051267656E-3</v>
      </c>
      <c r="CX33">
        <v>2.0744987360635347E-2</v>
      </c>
      <c r="CY33">
        <v>3.0052484600846061E-3</v>
      </c>
      <c r="CZ33">
        <v>2.0887509161380212E-3</v>
      </c>
      <c r="DA33">
        <v>2.4554662828172112E-2</v>
      </c>
      <c r="DB33">
        <v>1.3805315427522009E-2</v>
      </c>
      <c r="DC33">
        <v>2.7718711528470576E-2</v>
      </c>
      <c r="DD33">
        <v>8.0853021259680597E-3</v>
      </c>
      <c r="DE33">
        <v>1.4257058845421654E-3</v>
      </c>
      <c r="DF33">
        <v>2.9293762299326047E-3</v>
      </c>
      <c r="DG33">
        <v>5.2354032539651887E-3</v>
      </c>
      <c r="DH33">
        <v>4.8289148157947435E-3</v>
      </c>
      <c r="DI33">
        <v>6.989749099009129E-3</v>
      </c>
      <c r="DJ33">
        <v>2.7504994990006804E-2</v>
      </c>
      <c r="DK33">
        <v>4.957917594909789E-3</v>
      </c>
      <c r="DL33">
        <v>9.4937468209266591E-3</v>
      </c>
      <c r="DM33">
        <v>5.7693276564729423E-3</v>
      </c>
      <c r="DN33">
        <v>1.371183148746491E-3</v>
      </c>
      <c r="DO33">
        <v>4.4075063076281966E-3</v>
      </c>
      <c r="DP33">
        <v>9.9051413945896394E-2</v>
      </c>
    </row>
    <row r="34" spans="1:120">
      <c r="A34" s="7" t="s">
        <v>170</v>
      </c>
      <c r="B34" s="7" t="s">
        <v>290</v>
      </c>
      <c r="C34" s="7" t="s">
        <v>304</v>
      </c>
      <c r="D34" s="7" t="s">
        <v>406</v>
      </c>
      <c r="E34" s="9" t="s">
        <v>622</v>
      </c>
      <c r="F34">
        <v>16.564</v>
      </c>
      <c r="G34">
        <v>9.0379390146752593E-3</v>
      </c>
      <c r="H34">
        <v>1.061868340190876E-2</v>
      </c>
      <c r="I34">
        <v>1.234860310502975E-2</v>
      </c>
      <c r="J34">
        <v>3.7554547568630398E-3</v>
      </c>
      <c r="K34">
        <v>1.3734683717990009E-2</v>
      </c>
      <c r="L34">
        <v>6.3500822273295024E-3</v>
      </c>
      <c r="M34">
        <v>1.0897784673598355E-2</v>
      </c>
      <c r="N34">
        <v>9.4975518809265469E-3</v>
      </c>
      <c r="O34">
        <v>5.6553440005125263E-3</v>
      </c>
      <c r="P34">
        <v>1.2910801950451724E-2</v>
      </c>
      <c r="Q34">
        <v>1.2567784745087573E-2</v>
      </c>
      <c r="R34">
        <v>1.6990397044006643E-2</v>
      </c>
      <c r="S34">
        <v>1.1500539311211151E-2</v>
      </c>
      <c r="T34">
        <v>1.9694091597484319E-2</v>
      </c>
      <c r="U34">
        <v>1.8189157128368175E-2</v>
      </c>
      <c r="V34">
        <v>1.3326489784649577E-2</v>
      </c>
      <c r="W34">
        <v>1.2487190783743947E-2</v>
      </c>
      <c r="X34">
        <v>1.595167994771864E-2</v>
      </c>
      <c r="Y34">
        <v>8.1527723287342421E-3</v>
      </c>
      <c r="Z34">
        <v>1.2031735240491125E-2</v>
      </c>
      <c r="AA34">
        <v>8.4630469513566411E-3</v>
      </c>
      <c r="AB34">
        <v>1.2979542177812189E-2</v>
      </c>
      <c r="AC34">
        <v>9.9635144160531847E-3</v>
      </c>
      <c r="AD34">
        <v>1.4125405273483877E-2</v>
      </c>
      <c r="AE34">
        <v>1.3144530817065882E-2</v>
      </c>
      <c r="AF34">
        <v>1.1245215445535806E-2</v>
      </c>
      <c r="AG34">
        <v>1.3737905294142719E-2</v>
      </c>
      <c r="AH34">
        <v>1.938711617285558E-2</v>
      </c>
      <c r="AI34">
        <v>1.5459821361730779E-2</v>
      </c>
      <c r="AJ34">
        <v>1.1839560700873258E-2</v>
      </c>
      <c r="AK34">
        <v>1.9995904345642503E-2</v>
      </c>
      <c r="AL34">
        <v>1.2892627058561871E-2</v>
      </c>
      <c r="AM34">
        <v>9.1384183623120681E-3</v>
      </c>
      <c r="AN34">
        <v>1.4289771230813188E-2</v>
      </c>
      <c r="AO34">
        <v>1.7552218219174277E-2</v>
      </c>
      <c r="AP34">
        <v>1.008191292451069E-2</v>
      </c>
      <c r="AQ34">
        <v>1.132818064001254E-2</v>
      </c>
      <c r="AR34">
        <v>9.1559442688218997E-3</v>
      </c>
      <c r="AS34">
        <v>8.6818328917869884E-3</v>
      </c>
      <c r="AT34">
        <v>1.1460290485538226E-2</v>
      </c>
      <c r="AU34">
        <v>1.2005847052929857E-2</v>
      </c>
      <c r="AV34">
        <v>1.192669203285554E-2</v>
      </c>
      <c r="AW34">
        <v>7.3748771922281485E-3</v>
      </c>
      <c r="AX34">
        <v>5.3277355788044966E-3</v>
      </c>
      <c r="AY34">
        <v>1.7548370372279114E-2</v>
      </c>
      <c r="AZ34">
        <v>1.0897917829442966E-2</v>
      </c>
      <c r="BA34">
        <v>1.1245780514619047E-2</v>
      </c>
      <c r="BB34">
        <v>1.0610592332068125E-2</v>
      </c>
      <c r="BC34">
        <v>1.1929647037597246E-2</v>
      </c>
      <c r="BD34">
        <v>1.1705757062920917E-2</v>
      </c>
      <c r="BE34">
        <v>9.0552921667873421E-3</v>
      </c>
      <c r="BF34">
        <v>9.7527602292816692E-3</v>
      </c>
      <c r="BG34">
        <v>5.1757800539493646E-3</v>
      </c>
      <c r="BH34">
        <v>1.0553599105525242E-2</v>
      </c>
      <c r="BI34">
        <v>1.0504501640979984E-2</v>
      </c>
      <c r="BJ34">
        <v>6.0553564526044214E-3</v>
      </c>
      <c r="BK34">
        <v>1.0013987557533752E-2</v>
      </c>
      <c r="BL34">
        <v>7.4368804075155576E-3</v>
      </c>
      <c r="BM34">
        <v>1.5109134845277872E-2</v>
      </c>
      <c r="BN34">
        <v>1.000973206664634E-2</v>
      </c>
      <c r="BO34">
        <v>1.0799736459064749E-2</v>
      </c>
      <c r="BP34">
        <v>4.137949244642088E-3</v>
      </c>
      <c r="BQ34">
        <v>1.4764149592060316E-2</v>
      </c>
      <c r="BR34">
        <v>9.3994616321204389E-3</v>
      </c>
      <c r="BS34">
        <v>1.7051986803898599E-2</v>
      </c>
      <c r="BT34">
        <v>7.368274371554134E-3</v>
      </c>
      <c r="BU34">
        <v>1.2498005495869418E-2</v>
      </c>
      <c r="BV34">
        <v>9.4386865478795594E-3</v>
      </c>
      <c r="BW34">
        <v>8.3406608897710378E-3</v>
      </c>
      <c r="BX34">
        <v>1.1970622203629511E-2</v>
      </c>
      <c r="BY34">
        <v>1.1647491176607263E-2</v>
      </c>
      <c r="BZ34">
        <v>1.4615646361079383E-2</v>
      </c>
      <c r="CA34">
        <v>1.0817562203583226E-2</v>
      </c>
      <c r="CB34">
        <v>1.6040315963823958E-2</v>
      </c>
      <c r="CC34">
        <v>1.0969372576576712E-2</v>
      </c>
      <c r="CD34">
        <v>1.1152782967821458E-2</v>
      </c>
      <c r="CE34">
        <v>9.1244423978187883E-3</v>
      </c>
      <c r="CF34">
        <v>1.0098925238896213E-2</v>
      </c>
      <c r="CG34">
        <v>1.4709099802863689E-2</v>
      </c>
      <c r="CH34">
        <v>4.3575969668217798E-3</v>
      </c>
      <c r="CI34">
        <v>1.3177214312194084E-2</v>
      </c>
      <c r="CJ34">
        <v>8.4010908837930855E-3</v>
      </c>
      <c r="CK34">
        <v>1.6104896269319859E-2</v>
      </c>
      <c r="CL34">
        <v>1.5337860529532312E-2</v>
      </c>
      <c r="CM34">
        <v>1.6763059296068673E-2</v>
      </c>
      <c r="CN34">
        <v>1.2898991172497657E-2</v>
      </c>
      <c r="CO34">
        <v>1.2980543469390128E-2</v>
      </c>
      <c r="CP34">
        <v>8.7814498262876427E-3</v>
      </c>
      <c r="CQ34">
        <v>9.5726941938307861E-3</v>
      </c>
      <c r="CR34">
        <v>1.2948853970029355E-2</v>
      </c>
      <c r="CS34">
        <v>1.78819610359079E-2</v>
      </c>
      <c r="CT34">
        <v>6.6749155922871187E-3</v>
      </c>
      <c r="CU34">
        <v>9.2794423191521966E-3</v>
      </c>
      <c r="CV34">
        <v>1.1000553983592067E-2</v>
      </c>
      <c r="CW34">
        <v>1.2782178903976673E-2</v>
      </c>
      <c r="CX34">
        <v>1.4245434137514048E-2</v>
      </c>
      <c r="CY34">
        <v>9.9134862819823099E-3</v>
      </c>
      <c r="CZ34">
        <v>9.5041185591329264E-3</v>
      </c>
      <c r="DA34">
        <v>1.4047170028280367E-2</v>
      </c>
      <c r="DB34">
        <v>1.4718057261785392E-2</v>
      </c>
      <c r="DC34">
        <v>1.4162235925964439E-2</v>
      </c>
      <c r="DD34">
        <v>8.0823212876587266E-3</v>
      </c>
      <c r="DE34">
        <v>7.256561664944686E-3</v>
      </c>
      <c r="DF34">
        <v>1.14510510805704E-2</v>
      </c>
      <c r="DG34">
        <v>9.9527434412700674E-3</v>
      </c>
      <c r="DH34">
        <v>1.227551574223763E-2</v>
      </c>
      <c r="DI34">
        <v>1.1922807491455814E-2</v>
      </c>
      <c r="DJ34">
        <v>1.9003078287500301E-2</v>
      </c>
      <c r="DK34">
        <v>1.126596181394141E-2</v>
      </c>
      <c r="DL34">
        <v>1.8938391380758104E-2</v>
      </c>
      <c r="DM34">
        <v>1.1270430469286148E-2</v>
      </c>
      <c r="DN34">
        <v>9.5461174489220903E-3</v>
      </c>
      <c r="DO34">
        <v>1.1438783865504143E-2</v>
      </c>
      <c r="DP34">
        <v>1.9496858405533293E-2</v>
      </c>
    </row>
    <row r="35" spans="1:120">
      <c r="A35" s="7" t="s">
        <v>171</v>
      </c>
      <c r="B35" s="7" t="s">
        <v>290</v>
      </c>
      <c r="C35" s="7" t="s">
        <v>305</v>
      </c>
      <c r="D35" s="7" t="s">
        <v>493</v>
      </c>
      <c r="E35" s="9"/>
      <c r="F35">
        <v>15.731999999999999</v>
      </c>
      <c r="G35">
        <v>1.9768379559445378E-2</v>
      </c>
      <c r="H35">
        <v>3.1004575001904455E-2</v>
      </c>
      <c r="I35">
        <v>2.6602559061797315E-2</v>
      </c>
      <c r="J35">
        <v>1.2893824631363361E-2</v>
      </c>
      <c r="K35">
        <v>4.3504733088846663E-2</v>
      </c>
      <c r="L35">
        <v>1.4432692390112894E-2</v>
      </c>
      <c r="M35">
        <v>3.1973111480838853E-2</v>
      </c>
      <c r="N35">
        <v>2.5318469979608071E-2</v>
      </c>
      <c r="O35">
        <v>1.4361148073449684E-2</v>
      </c>
      <c r="P35">
        <v>3.2543256707028158E-2</v>
      </c>
      <c r="Q35">
        <v>3.5897268692000037E-2</v>
      </c>
      <c r="R35">
        <v>3.9092622575490288E-2</v>
      </c>
      <c r="S35">
        <v>2.5159556229817234E-2</v>
      </c>
      <c r="T35">
        <v>5.3045382644888665E-2</v>
      </c>
      <c r="U35">
        <v>4.6256247155052721E-2</v>
      </c>
      <c r="V35">
        <v>3.4840008385595492E-2</v>
      </c>
      <c r="W35">
        <v>2.79224268161327E-2</v>
      </c>
      <c r="X35">
        <v>4.4092689939100739E-2</v>
      </c>
      <c r="Y35">
        <v>1.8205494885006859E-2</v>
      </c>
      <c r="Z35">
        <v>3.034906740396795E-2</v>
      </c>
      <c r="AA35">
        <v>2.6889203051237497E-2</v>
      </c>
      <c r="AB35">
        <v>2.9275478534399609E-2</v>
      </c>
      <c r="AC35">
        <v>2.2102293641235407E-2</v>
      </c>
      <c r="AD35">
        <v>3.0132859315523952E-2</v>
      </c>
      <c r="AE35">
        <v>3.2826664387969239E-2</v>
      </c>
      <c r="AF35">
        <v>3.0875303772345614E-2</v>
      </c>
      <c r="AG35">
        <v>3.4301695014440109E-2</v>
      </c>
      <c r="AH35">
        <v>3.6239577467939779E-2</v>
      </c>
      <c r="AI35">
        <v>3.6304575215305397E-2</v>
      </c>
      <c r="AJ35">
        <v>2.6979548997890214E-2</v>
      </c>
      <c r="AK35">
        <v>4.0490641783530852E-2</v>
      </c>
      <c r="AL35">
        <v>3.6977180164602018E-2</v>
      </c>
      <c r="AM35">
        <v>2.0555585448702708E-2</v>
      </c>
      <c r="AN35">
        <v>3.0682237225978324E-2</v>
      </c>
      <c r="AO35">
        <v>3.4558623420067103E-2</v>
      </c>
      <c r="AP35">
        <v>1.8770925257009102E-2</v>
      </c>
      <c r="AQ35">
        <v>2.7569782771292021E-2</v>
      </c>
      <c r="AR35">
        <v>2.1934147480434544E-2</v>
      </c>
      <c r="AS35">
        <v>2.0464298763066664E-2</v>
      </c>
      <c r="AT35">
        <v>3.0412659682026527E-2</v>
      </c>
      <c r="AU35">
        <v>2.7179135784741751E-2</v>
      </c>
      <c r="AV35">
        <v>3.4394486473727205E-2</v>
      </c>
      <c r="AW35">
        <v>1.404621364965165E-2</v>
      </c>
      <c r="AX35">
        <v>1.561671381445744E-2</v>
      </c>
      <c r="AY35">
        <v>3.545429694014475E-2</v>
      </c>
      <c r="AZ35">
        <v>2.4542290366143922E-2</v>
      </c>
      <c r="BA35">
        <v>1.8261975178733854E-2</v>
      </c>
      <c r="BB35">
        <v>2.4701037552520379E-2</v>
      </c>
      <c r="BC35">
        <v>2.9181274349849295E-2</v>
      </c>
      <c r="BD35">
        <v>3.7859997376006607E-2</v>
      </c>
      <c r="BE35">
        <v>2.3792755934369893E-2</v>
      </c>
      <c r="BF35">
        <v>2.6315764991964558E-2</v>
      </c>
      <c r="BG35">
        <v>1.6491198102997661E-2</v>
      </c>
      <c r="BH35">
        <v>3.1615997261526349E-2</v>
      </c>
      <c r="BI35">
        <v>2.0878117874114789E-2</v>
      </c>
      <c r="BJ35">
        <v>1.6326536449618772E-2</v>
      </c>
      <c r="BK35">
        <v>3.1950213927737309E-2</v>
      </c>
      <c r="BL35">
        <v>2.0481277621053107E-2</v>
      </c>
      <c r="BM35">
        <v>4.1157392145591054E-2</v>
      </c>
      <c r="BN35">
        <v>2.1757898046887904E-2</v>
      </c>
      <c r="BO35">
        <v>2.1289294664493769E-2</v>
      </c>
      <c r="BP35">
        <v>1.2983536070253484E-2</v>
      </c>
      <c r="BQ35">
        <v>3.754123138166459E-2</v>
      </c>
      <c r="BR35">
        <v>2.321082545489396E-2</v>
      </c>
      <c r="BS35">
        <v>3.628652472560949E-2</v>
      </c>
      <c r="BT35">
        <v>1.7283375243872384E-2</v>
      </c>
      <c r="BU35">
        <v>3.3516122334450449E-2</v>
      </c>
      <c r="BV35">
        <v>2.2292734783311695E-2</v>
      </c>
      <c r="BW35">
        <v>2.2647891643126659E-2</v>
      </c>
      <c r="BX35">
        <v>3.0772676879835315E-2</v>
      </c>
      <c r="BY35">
        <v>2.844244438281374E-2</v>
      </c>
      <c r="BZ35">
        <v>3.804632269087789E-2</v>
      </c>
      <c r="CA35">
        <v>2.6154095522291899E-2</v>
      </c>
      <c r="CB35">
        <v>4.1798270374322238E-2</v>
      </c>
      <c r="CC35">
        <v>2.5432976340525937E-2</v>
      </c>
      <c r="CD35">
        <v>2.3915132424562082E-2</v>
      </c>
      <c r="CE35">
        <v>1.8383364030326008E-2</v>
      </c>
      <c r="CF35">
        <v>2.2438754217542427E-2</v>
      </c>
      <c r="CG35">
        <v>2.6753180142542327E-2</v>
      </c>
      <c r="CH35">
        <v>8.7677548671550674E-3</v>
      </c>
      <c r="CI35">
        <v>3.0409851387847141E-2</v>
      </c>
      <c r="CJ35">
        <v>1.8285307397039621E-2</v>
      </c>
      <c r="CK35">
        <v>3.862519372450425E-2</v>
      </c>
      <c r="CL35">
        <v>4.0017232092781491E-2</v>
      </c>
      <c r="CM35">
        <v>3.7631678224163162E-2</v>
      </c>
      <c r="CN35">
        <v>2.7029456983821188E-2</v>
      </c>
      <c r="CO35">
        <v>3.5013892995021438E-2</v>
      </c>
      <c r="CP35">
        <v>2.7710340201448892E-2</v>
      </c>
      <c r="CQ35">
        <v>2.4598424315787817E-2</v>
      </c>
      <c r="CR35">
        <v>3.0589500189925178E-2</v>
      </c>
      <c r="CS35">
        <v>3.8697742157997504E-2</v>
      </c>
      <c r="CT35">
        <v>1.6657304781792132E-2</v>
      </c>
      <c r="CU35">
        <v>3.1548582369302053E-2</v>
      </c>
      <c r="CV35">
        <v>2.8533978544406324E-2</v>
      </c>
      <c r="CW35">
        <v>3.1857429837909707E-2</v>
      </c>
      <c r="CX35">
        <v>3.8947024233275188E-2</v>
      </c>
      <c r="CY35">
        <v>2.0607777057811364E-2</v>
      </c>
      <c r="CZ35">
        <v>1.9671650082707933E-2</v>
      </c>
      <c r="DA35">
        <v>3.97098103212635E-2</v>
      </c>
      <c r="DB35">
        <v>3.2467650206336914E-2</v>
      </c>
      <c r="DC35">
        <v>2.8391324557845266E-2</v>
      </c>
      <c r="DD35">
        <v>1.8066097318519478E-2</v>
      </c>
      <c r="DE35">
        <v>1.3753744132994485E-2</v>
      </c>
      <c r="DF35">
        <v>3.0026175989959367E-2</v>
      </c>
      <c r="DG35">
        <v>2.4315729748728719E-2</v>
      </c>
      <c r="DH35">
        <v>3.2013653902274231E-2</v>
      </c>
      <c r="DI35">
        <v>3.0329367167912041E-2</v>
      </c>
      <c r="DJ35">
        <v>4.8470332186362187E-2</v>
      </c>
      <c r="DK35">
        <v>2.0287092051676309E-2</v>
      </c>
      <c r="DL35">
        <v>4.5595196782979505E-2</v>
      </c>
      <c r="DM35">
        <v>2.610112652221018E-2</v>
      </c>
      <c r="DN35">
        <v>2.0816137282681862E-2</v>
      </c>
      <c r="DO35">
        <v>3.5714335601730068E-2</v>
      </c>
      <c r="DP35">
        <v>4.0884308803844013E-2</v>
      </c>
    </row>
    <row r="36" spans="1:120">
      <c r="A36" s="7" t="s">
        <v>172</v>
      </c>
      <c r="B36" s="7" t="s">
        <v>290</v>
      </c>
      <c r="C36" s="7" t="s">
        <v>306</v>
      </c>
      <c r="D36" s="7" t="s">
        <v>407</v>
      </c>
      <c r="E36" s="9" t="s">
        <v>626</v>
      </c>
      <c r="F36">
        <v>15.096</v>
      </c>
      <c r="G36">
        <v>5.3143914632159756E-2</v>
      </c>
      <c r="H36">
        <v>6.3050713898177763E-2</v>
      </c>
      <c r="I36">
        <v>6.3864988753114527E-2</v>
      </c>
      <c r="J36">
        <v>3.3931543208733671E-2</v>
      </c>
      <c r="K36">
        <v>0.16433644206562459</v>
      </c>
      <c r="L36">
        <v>2.7428024798798141E-2</v>
      </c>
      <c r="M36">
        <v>0.150785181766383</v>
      </c>
      <c r="N36">
        <v>5.4544603624694599E-2</v>
      </c>
      <c r="O36">
        <v>3.2075755752479507E-2</v>
      </c>
      <c r="P36">
        <v>8.6734425978098412E-2</v>
      </c>
      <c r="Q36">
        <v>7.5823207334802717E-2</v>
      </c>
      <c r="R36">
        <v>6.8493980151418762E-2</v>
      </c>
      <c r="S36">
        <v>5.70103637368021E-2</v>
      </c>
      <c r="T36">
        <v>0.12655597485223746</v>
      </c>
      <c r="U36">
        <v>9.6211231648811207E-2</v>
      </c>
      <c r="V36">
        <v>7.8372321000694911E-2</v>
      </c>
      <c r="W36">
        <v>7.0747240656222579E-2</v>
      </c>
      <c r="X36">
        <v>0.10435949171231766</v>
      </c>
      <c r="Y36">
        <v>4.1062856962533333E-2</v>
      </c>
      <c r="Z36">
        <v>5.3604711260372404E-2</v>
      </c>
      <c r="AA36">
        <v>4.7931364580519206E-2</v>
      </c>
      <c r="AB36">
        <v>9.35993972932644E-2</v>
      </c>
      <c r="AC36">
        <v>6.605855716352077E-2</v>
      </c>
      <c r="AD36">
        <v>0.13373322116743386</v>
      </c>
      <c r="AE36">
        <v>8.3351123484855738E-2</v>
      </c>
      <c r="AF36">
        <v>9.1937733739659772E-2</v>
      </c>
      <c r="AG36">
        <v>8.5148638342998517E-2</v>
      </c>
      <c r="AH36">
        <v>5.5338516548144923E-2</v>
      </c>
      <c r="AI36">
        <v>7.5165853964846624E-2</v>
      </c>
      <c r="AJ36">
        <v>6.7231265696718626E-2</v>
      </c>
      <c r="AK36">
        <v>7.2083621071175191E-2</v>
      </c>
      <c r="AL36">
        <v>9.5103154203643084E-2</v>
      </c>
      <c r="AM36">
        <v>5.0620197157154087E-2</v>
      </c>
      <c r="AN36">
        <v>8.2282811188345975E-2</v>
      </c>
      <c r="AO36">
        <v>6.585686041362554E-2</v>
      </c>
      <c r="AP36">
        <v>4.6298715688001549E-2</v>
      </c>
      <c r="AQ36">
        <v>5.7268414608853187E-2</v>
      </c>
      <c r="AR36">
        <v>4.3471839385999807E-2</v>
      </c>
      <c r="AS36">
        <v>3.8932060905824253E-2</v>
      </c>
      <c r="AT36">
        <v>8.510522257306205E-2</v>
      </c>
      <c r="AU36">
        <v>6.4040295476921111E-2</v>
      </c>
      <c r="AV36">
        <v>7.2310932019318513E-2</v>
      </c>
      <c r="AW36">
        <v>2.6196604472168039E-2</v>
      </c>
      <c r="AX36">
        <v>3.522099565559686E-2</v>
      </c>
      <c r="AY36">
        <v>9.1946000378157033E-2</v>
      </c>
      <c r="AZ36">
        <v>0.10180450368888</v>
      </c>
      <c r="BA36">
        <v>3.7564218739510741E-2</v>
      </c>
      <c r="BB36">
        <v>5.0589383503735465E-2</v>
      </c>
      <c r="BC36">
        <v>6.5566088859138075E-2</v>
      </c>
      <c r="BD36">
        <v>0.13181478886860923</v>
      </c>
      <c r="BE36">
        <v>5.1292961480037869E-2</v>
      </c>
      <c r="BF36">
        <v>5.7735925607890606E-2</v>
      </c>
      <c r="BG36">
        <v>3.686993719798376E-2</v>
      </c>
      <c r="BH36">
        <v>7.4913753213845719E-2</v>
      </c>
      <c r="BI36">
        <v>4.6935975404163395E-2</v>
      </c>
      <c r="BJ36">
        <v>4.2335959541492225E-2</v>
      </c>
      <c r="BK36">
        <v>0.1001257935852293</v>
      </c>
      <c r="BL36">
        <v>5.4320967888435691E-2</v>
      </c>
      <c r="BM36">
        <v>8.879088097209642E-2</v>
      </c>
      <c r="BN36">
        <v>4.1413214985699338E-2</v>
      </c>
      <c r="BO36">
        <v>5.4095811399114388E-2</v>
      </c>
      <c r="BP36">
        <v>3.1044888439850385E-2</v>
      </c>
      <c r="BQ36">
        <v>6.693953913573765E-2</v>
      </c>
      <c r="BR36">
        <v>5.1819666595431302E-2</v>
      </c>
      <c r="BS36">
        <v>7.2332411913891073E-2</v>
      </c>
      <c r="BT36">
        <v>3.1559420670209136E-2</v>
      </c>
      <c r="BU36">
        <v>8.477830627673795E-2</v>
      </c>
      <c r="BV36">
        <v>5.9868091128215166E-2</v>
      </c>
      <c r="BW36">
        <v>5.2510742629023451E-2</v>
      </c>
      <c r="BX36">
        <v>7.0176164851560155E-2</v>
      </c>
      <c r="BY36">
        <v>6.6072560763932198E-2</v>
      </c>
      <c r="BZ36">
        <v>7.9480886118891217E-2</v>
      </c>
      <c r="CA36">
        <v>6.8542322511787879E-2</v>
      </c>
      <c r="CB36">
        <v>0.10983359248226271</v>
      </c>
      <c r="CC36">
        <v>6.5527456919152419E-2</v>
      </c>
      <c r="CD36">
        <v>4.9403433495729981E-2</v>
      </c>
      <c r="CE36">
        <v>3.4584404546450315E-2</v>
      </c>
      <c r="CF36">
        <v>6.333108634879013E-2</v>
      </c>
      <c r="CG36">
        <v>6.0855301268535153E-2</v>
      </c>
      <c r="CH36">
        <v>1.466726271034203E-2</v>
      </c>
      <c r="CI36">
        <v>6.056580112480673E-2</v>
      </c>
      <c r="CJ36">
        <v>3.7601395128123945E-2</v>
      </c>
      <c r="CK36">
        <v>8.9350394653419207E-2</v>
      </c>
      <c r="CL36">
        <v>8.4681304534403423E-2</v>
      </c>
      <c r="CM36">
        <v>7.3615083676269774E-2</v>
      </c>
      <c r="CN36">
        <v>7.0755092605230496E-2</v>
      </c>
      <c r="CO36">
        <v>7.618098128668177E-2</v>
      </c>
      <c r="CP36">
        <v>6.0357780280456255E-2</v>
      </c>
      <c r="CQ36">
        <v>5.4946214073658579E-2</v>
      </c>
      <c r="CR36">
        <v>6.4244912958021372E-2</v>
      </c>
      <c r="CS36">
        <v>0.10056850403326226</v>
      </c>
      <c r="CT36">
        <v>5.2035078470933818E-2</v>
      </c>
      <c r="CU36">
        <v>5.1556296794912387E-2</v>
      </c>
      <c r="CV36">
        <v>6.1699196749955859E-2</v>
      </c>
      <c r="CW36">
        <v>8.2515824154522521E-2</v>
      </c>
      <c r="CX36">
        <v>7.938869513985912E-2</v>
      </c>
      <c r="CY36">
        <v>4.0579354588353218E-2</v>
      </c>
      <c r="CZ36">
        <v>4.9524807256016504E-2</v>
      </c>
      <c r="DA36">
        <v>0.13219331834336057</v>
      </c>
      <c r="DB36">
        <v>9.8085430067351043E-2</v>
      </c>
      <c r="DC36">
        <v>0.12911737860945183</v>
      </c>
      <c r="DD36">
        <v>4.0945239364633373E-2</v>
      </c>
      <c r="DE36">
        <v>3.0400874934185022E-2</v>
      </c>
      <c r="DF36">
        <v>6.157361037657845E-2</v>
      </c>
      <c r="DG36">
        <v>4.476633457991757E-2</v>
      </c>
      <c r="DH36">
        <v>7.4438059868764825E-2</v>
      </c>
      <c r="DI36">
        <v>6.2086085946722672E-2</v>
      </c>
      <c r="DJ36">
        <v>9.6903909473880362E-2</v>
      </c>
      <c r="DK36">
        <v>3.9014965621592831E-2</v>
      </c>
      <c r="DL36">
        <v>9.6358459924222706E-2</v>
      </c>
      <c r="DM36">
        <v>8.1302202267052537E-2</v>
      </c>
      <c r="DN36">
        <v>3.8283947920545652E-2</v>
      </c>
      <c r="DO36">
        <v>8.3171712945459053E-2</v>
      </c>
      <c r="DP36">
        <v>8.3648327338308626E-2</v>
      </c>
    </row>
    <row r="37" spans="1:120">
      <c r="A37" s="7" t="s">
        <v>173</v>
      </c>
      <c r="B37" s="7" t="s">
        <v>290</v>
      </c>
      <c r="C37" s="7" t="s">
        <v>307</v>
      </c>
      <c r="D37" s="7"/>
      <c r="E37" s="9"/>
      <c r="F37">
        <v>13.705</v>
      </c>
      <c r="G37">
        <v>3.8586845554380899E-3</v>
      </c>
      <c r="H37">
        <v>7.4834906703726504E-3</v>
      </c>
      <c r="I37">
        <v>9.044753959653578E-3</v>
      </c>
      <c r="J37">
        <v>2.5135694095987219E-3</v>
      </c>
      <c r="K37">
        <v>1.4400467480247689E-2</v>
      </c>
      <c r="L37">
        <v>3.6690626281557078E-3</v>
      </c>
      <c r="M37">
        <v>1.1183939159205358E-2</v>
      </c>
      <c r="N37">
        <v>7.0767825575654003E-3</v>
      </c>
      <c r="O37">
        <v>1.524961285605322E-3</v>
      </c>
      <c r="P37">
        <v>9.4004944357921755E-3</v>
      </c>
      <c r="Q37">
        <v>1.1212586128095255E-2</v>
      </c>
      <c r="R37">
        <v>1.1227102070570139E-2</v>
      </c>
      <c r="S37">
        <v>2.3381025814619831E-3</v>
      </c>
      <c r="T37">
        <v>1.3765834831159779E-2</v>
      </c>
      <c r="U37">
        <v>1.3138517885648029E-2</v>
      </c>
      <c r="V37">
        <v>1.2433562300163542E-3</v>
      </c>
      <c r="W37">
        <v>6.7205643665136615E-3</v>
      </c>
      <c r="X37">
        <v>1.2832920279835867E-2</v>
      </c>
      <c r="Y37">
        <v>4.2707568011582982E-3</v>
      </c>
      <c r="Z37">
        <v>3.5662771250923367E-3</v>
      </c>
      <c r="AA37">
        <v>6.5762491449728143E-3</v>
      </c>
      <c r="AB37">
        <v>9.1090985990078255E-3</v>
      </c>
      <c r="AC37">
        <v>9.4631312812192697E-3</v>
      </c>
      <c r="AD37">
        <v>1.3108975217802349E-2</v>
      </c>
      <c r="AE37">
        <v>3.5240659449189814E-3</v>
      </c>
      <c r="AF37">
        <v>6.9315962664789274E-3</v>
      </c>
      <c r="AG37">
        <v>3.8967123715147349E-3</v>
      </c>
      <c r="AH37">
        <v>7.7819156167647386E-3</v>
      </c>
      <c r="AI37">
        <v>5.8748926862634476E-3</v>
      </c>
      <c r="AJ37">
        <v>8.2798528543744018E-3</v>
      </c>
      <c r="AK37">
        <v>5.3051411078591263E-3</v>
      </c>
      <c r="AL37">
        <v>1.410586315830978E-2</v>
      </c>
      <c r="AM37">
        <v>5.6054872605765076E-3</v>
      </c>
      <c r="AN37">
        <v>7.1991452686613827E-3</v>
      </c>
      <c r="AO37">
        <v>6.9892681316000268E-3</v>
      </c>
      <c r="AP37">
        <v>3.9621679356219375E-3</v>
      </c>
      <c r="AQ37">
        <v>6.121248919932043E-3</v>
      </c>
      <c r="AR37">
        <v>7.212725210662436E-3</v>
      </c>
      <c r="AS37">
        <v>3.3283217256234272E-3</v>
      </c>
      <c r="AT37">
        <v>1.2384669190786499E-2</v>
      </c>
      <c r="AU37">
        <v>7.1762675306028065E-3</v>
      </c>
      <c r="AV37">
        <v>1.0700374883211001E-2</v>
      </c>
      <c r="AW37">
        <v>3.1420581842914706E-3</v>
      </c>
      <c r="AX37">
        <v>4.1848916982654607E-3</v>
      </c>
      <c r="AY37">
        <v>5.3305939146318293E-3</v>
      </c>
      <c r="AZ37">
        <v>7.8907319773459331E-3</v>
      </c>
      <c r="BA37">
        <v>3.0841257321659798E-3</v>
      </c>
      <c r="BB37">
        <v>7.2336101928460713E-3</v>
      </c>
      <c r="BC37">
        <v>7.8152137532280438E-3</v>
      </c>
      <c r="BD37">
        <v>8.1279519181056727E-3</v>
      </c>
      <c r="BE37">
        <v>5.2044579534508417E-3</v>
      </c>
      <c r="BF37">
        <v>7.2072888766722687E-3</v>
      </c>
      <c r="BG37">
        <v>3.0936021907304887E-3</v>
      </c>
      <c r="BH37">
        <v>1.1587775794050513E-2</v>
      </c>
      <c r="BI37">
        <v>5.1371555338933271E-3</v>
      </c>
      <c r="BJ37">
        <v>4.7361221329345294E-3</v>
      </c>
      <c r="BK37">
        <v>8.8594885014774936E-3</v>
      </c>
      <c r="BL37">
        <v>5.656370128937405E-3</v>
      </c>
      <c r="BM37">
        <v>1.106470130986479E-2</v>
      </c>
      <c r="BN37">
        <v>3.0406190246814596E-3</v>
      </c>
      <c r="BO37">
        <v>7.1778366138198248E-3</v>
      </c>
      <c r="BP37">
        <v>2.7082037191742351E-3</v>
      </c>
      <c r="BQ37">
        <v>1.0171603444250464E-2</v>
      </c>
      <c r="BR37">
        <v>7.5540040387069053E-3</v>
      </c>
      <c r="BS37">
        <v>1.0560006053907932E-2</v>
      </c>
      <c r="BT37">
        <v>2.7190418430166376E-3</v>
      </c>
      <c r="BU37">
        <v>8.7768719761430122E-3</v>
      </c>
      <c r="BV37">
        <v>4.8817235855933092E-3</v>
      </c>
      <c r="BW37">
        <v>4.2170693158227798E-3</v>
      </c>
      <c r="BX37">
        <v>5.7007467660269836E-3</v>
      </c>
      <c r="BY37">
        <v>8.8980123492995548E-3</v>
      </c>
      <c r="BZ37">
        <v>5.7814531988930129E-3</v>
      </c>
      <c r="CA37">
        <v>5.1174844947951123E-3</v>
      </c>
      <c r="CB37">
        <v>1.1542992539359899E-2</v>
      </c>
      <c r="CC37">
        <v>4.3491082254406904E-3</v>
      </c>
      <c r="CD37">
        <v>6.1125689745769821E-3</v>
      </c>
      <c r="CE37">
        <v>3.3035437287132789E-3</v>
      </c>
      <c r="CF37">
        <v>7.8301515900675491E-3</v>
      </c>
      <c r="CG37">
        <v>6.3959797338993558E-3</v>
      </c>
      <c r="CH37">
        <v>2.1829871311418105E-3</v>
      </c>
      <c r="CI37">
        <v>6.9003366914669306E-3</v>
      </c>
      <c r="CJ37">
        <v>6.1849462317250942E-3</v>
      </c>
      <c r="CK37">
        <v>6.2753174452829796E-3</v>
      </c>
      <c r="CL37">
        <v>1.0007158101738616E-2</v>
      </c>
      <c r="CM37">
        <v>1.0950406128310605E-2</v>
      </c>
      <c r="CN37">
        <v>6.7631792604706167E-3</v>
      </c>
      <c r="CO37">
        <v>9.7271131225808941E-3</v>
      </c>
      <c r="CP37">
        <v>1.1976157710342059E-2</v>
      </c>
      <c r="CQ37">
        <v>5.492116437136714E-3</v>
      </c>
      <c r="CR37">
        <v>8.5963504076704469E-3</v>
      </c>
      <c r="CS37">
        <v>1.4740352759085092E-2</v>
      </c>
      <c r="CT37">
        <v>3.1427967257120749E-3</v>
      </c>
      <c r="CU37">
        <v>8.7910024895118122E-3</v>
      </c>
      <c r="CV37">
        <v>6.4905320881177815E-3</v>
      </c>
      <c r="CW37">
        <v>7.7915043214693124E-3</v>
      </c>
      <c r="CX37">
        <v>1.1100510409065765E-2</v>
      </c>
      <c r="CY37">
        <v>4.4644905745890645E-3</v>
      </c>
      <c r="CZ37">
        <v>5.7806911134160414E-3</v>
      </c>
      <c r="DA37">
        <v>1.3050994851351225E-2</v>
      </c>
      <c r="DB37">
        <v>1.1061047085391988E-2</v>
      </c>
      <c r="DC37">
        <v>1.1735836426987323E-2</v>
      </c>
      <c r="DD37">
        <v>4.954910569021179E-3</v>
      </c>
      <c r="DE37">
        <v>3.2325062333165735E-3</v>
      </c>
      <c r="DF37">
        <v>5.6636013548508283E-3</v>
      </c>
      <c r="DG37">
        <v>3.4204160573313514E-3</v>
      </c>
      <c r="DH37">
        <v>7.6583880199967737E-3</v>
      </c>
      <c r="DI37">
        <v>6.9953431393716611E-3</v>
      </c>
      <c r="DJ37">
        <v>8.17025361077987E-3</v>
      </c>
      <c r="DK37">
        <v>4.75606561713059E-3</v>
      </c>
      <c r="DL37">
        <v>1.6481022687722731E-2</v>
      </c>
      <c r="DM37">
        <v>8.7811487557129565E-3</v>
      </c>
      <c r="DN37">
        <v>3.6221416797492479E-3</v>
      </c>
      <c r="DO37">
        <v>9.356519562188307E-3</v>
      </c>
      <c r="DP37">
        <v>8.1674628821487641E-3</v>
      </c>
    </row>
    <row r="38" spans="1:120">
      <c r="A38" s="7" t="s">
        <v>174</v>
      </c>
      <c r="B38" s="7" t="s">
        <v>290</v>
      </c>
      <c r="C38" s="7" t="s">
        <v>307</v>
      </c>
      <c r="D38" s="7"/>
      <c r="E38" s="9"/>
      <c r="F38">
        <v>14.090999999999999</v>
      </c>
      <c r="G38">
        <v>2.9905885870971774E-2</v>
      </c>
      <c r="H38">
        <v>3.1245269427559147E-2</v>
      </c>
      <c r="I38">
        <v>2.8751640008654496E-2</v>
      </c>
      <c r="J38">
        <v>1.207665484703626E-2</v>
      </c>
      <c r="K38">
        <v>3.448967138718935E-2</v>
      </c>
      <c r="L38">
        <v>1.6968178519546274E-2</v>
      </c>
      <c r="M38">
        <v>4.4731087668254156E-2</v>
      </c>
      <c r="N38">
        <v>3.1151060374632389E-2</v>
      </c>
      <c r="O38">
        <v>1.6824669842879988E-2</v>
      </c>
      <c r="P38">
        <v>3.6750143253517775E-2</v>
      </c>
      <c r="Q38">
        <v>2.9303549081250352E-2</v>
      </c>
      <c r="R38">
        <v>3.8429581566301954E-2</v>
      </c>
      <c r="S38">
        <v>3.3475766968655604E-2</v>
      </c>
      <c r="T38">
        <v>5.0646580644476503E-2</v>
      </c>
      <c r="U38">
        <v>4.129259290814416E-2</v>
      </c>
      <c r="V38">
        <v>3.8192325002096898E-2</v>
      </c>
      <c r="W38">
        <v>3.1340608822767388E-2</v>
      </c>
      <c r="X38">
        <v>4.2296191227848175E-2</v>
      </c>
      <c r="Y38">
        <v>1.8602877022237511E-2</v>
      </c>
      <c r="Z38">
        <v>3.3840481605992352E-2</v>
      </c>
      <c r="AA38">
        <v>2.462357475951428E-2</v>
      </c>
      <c r="AB38">
        <v>3.4499043502495483E-2</v>
      </c>
      <c r="AC38">
        <v>2.6529756320027964E-2</v>
      </c>
      <c r="AD38">
        <v>4.0744223169141391E-2</v>
      </c>
      <c r="AE38">
        <v>4.800323069440731E-2</v>
      </c>
      <c r="AF38">
        <v>4.337561102316162E-2</v>
      </c>
      <c r="AG38">
        <v>3.0673868595335496E-2</v>
      </c>
      <c r="AH38">
        <v>3.3770030697573464E-2</v>
      </c>
      <c r="AI38">
        <v>4.0865242984716846E-2</v>
      </c>
      <c r="AJ38">
        <v>3.84951954570164E-2</v>
      </c>
      <c r="AK38">
        <v>2.8578527312129696E-2</v>
      </c>
      <c r="AL38">
        <v>4.6018552018513084E-2</v>
      </c>
      <c r="AM38">
        <v>2.3054815986358383E-2</v>
      </c>
      <c r="AN38">
        <v>3.9860772036509812E-2</v>
      </c>
      <c r="AO38">
        <v>2.5604302057141044E-2</v>
      </c>
      <c r="AP38">
        <v>1.6389349871355301E-2</v>
      </c>
      <c r="AQ38">
        <v>3.0129927563879451E-2</v>
      </c>
      <c r="AR38">
        <v>3.3138937401549669E-2</v>
      </c>
      <c r="AS38">
        <v>2.5461535196655217E-2</v>
      </c>
      <c r="AT38">
        <v>3.2937464057796753E-2</v>
      </c>
      <c r="AU38">
        <v>3.002264719417443E-2</v>
      </c>
      <c r="AV38">
        <v>4.2763283280533235E-2</v>
      </c>
      <c r="AW38">
        <v>1.5321759308283302E-2</v>
      </c>
      <c r="AX38">
        <v>1.7924250784804231E-2</v>
      </c>
      <c r="AY38">
        <v>3.0918287180273667E-2</v>
      </c>
      <c r="AZ38">
        <v>2.9611666829911371E-2</v>
      </c>
      <c r="BA38">
        <v>2.0645328652928337E-2</v>
      </c>
      <c r="BB38">
        <v>2.6941662400747128E-2</v>
      </c>
      <c r="BC38">
        <v>3.7675232378779039E-2</v>
      </c>
      <c r="BD38">
        <v>5.0101393659537447E-2</v>
      </c>
      <c r="BE38">
        <v>2.7008452569950617E-2</v>
      </c>
      <c r="BF38">
        <v>2.4069408546220611E-2</v>
      </c>
      <c r="BG38">
        <v>1.3292053069712772E-2</v>
      </c>
      <c r="BH38">
        <v>3.5809751820563687E-2</v>
      </c>
      <c r="BI38">
        <v>2.8447535322514126E-2</v>
      </c>
      <c r="BJ38">
        <v>1.4897402666962092E-2</v>
      </c>
      <c r="BK38">
        <v>2.4124364799529383E-2</v>
      </c>
      <c r="BL38">
        <v>2.4031931041973077E-2</v>
      </c>
      <c r="BM38">
        <v>3.3712776638030462E-2</v>
      </c>
      <c r="BN38">
        <v>1.4990809087990569E-2</v>
      </c>
      <c r="BO38">
        <v>3.8458707140936327E-2</v>
      </c>
      <c r="BP38">
        <v>1.7889020355742812E-2</v>
      </c>
      <c r="BQ38">
        <v>3.6758863130648828E-2</v>
      </c>
      <c r="BR38">
        <v>3.1265575578409262E-2</v>
      </c>
      <c r="BS38">
        <v>3.7134309143212495E-2</v>
      </c>
      <c r="BT38">
        <v>1.3462866693119318E-2</v>
      </c>
      <c r="BU38">
        <v>4.2965978388825668E-2</v>
      </c>
      <c r="BV38">
        <v>3.4101162502388704E-2</v>
      </c>
      <c r="BW38">
        <v>1.9019939032512374E-2</v>
      </c>
      <c r="BX38">
        <v>2.8746885613553215E-2</v>
      </c>
      <c r="BY38">
        <v>3.4569731491139122E-2</v>
      </c>
      <c r="BZ38">
        <v>5.7550258427928734E-2</v>
      </c>
      <c r="CA38">
        <v>2.0829725557185347E-2</v>
      </c>
      <c r="CB38">
        <v>5.9661144968604606E-2</v>
      </c>
      <c r="CC38">
        <v>2.469517759814651E-2</v>
      </c>
      <c r="CD38">
        <v>2.9116428539915647E-2</v>
      </c>
      <c r="CE38">
        <v>1.6207726334069819E-2</v>
      </c>
      <c r="CF38">
        <v>2.4667153897840098E-2</v>
      </c>
      <c r="CG38">
        <v>2.1847786313839428E-2</v>
      </c>
      <c r="CH38">
        <v>1.2763686093441978E-2</v>
      </c>
      <c r="CI38">
        <v>4.4769711623811798E-2</v>
      </c>
      <c r="CJ38">
        <v>2.9142666227342781E-2</v>
      </c>
      <c r="CK38">
        <v>3.8978027319826566E-2</v>
      </c>
      <c r="CL38">
        <v>2.8570359413789846E-2</v>
      </c>
      <c r="CM38">
        <v>4.2544257252844754E-2</v>
      </c>
      <c r="CN38">
        <v>2.7722740341684409E-2</v>
      </c>
      <c r="CO38">
        <v>5.1383141742583946E-2</v>
      </c>
      <c r="CP38">
        <v>3.7484790005712289E-2</v>
      </c>
      <c r="CQ38">
        <v>1.7217237592941963E-2</v>
      </c>
      <c r="CR38">
        <v>2.969574854457778E-2</v>
      </c>
      <c r="CS38">
        <v>3.8525683546863691E-2</v>
      </c>
      <c r="CT38">
        <v>2.008406882492781E-2</v>
      </c>
      <c r="CU38">
        <v>3.1331036440156661E-2</v>
      </c>
      <c r="CV38">
        <v>5.7469223390039958E-2</v>
      </c>
      <c r="CW38">
        <v>4.4006727416097333E-2</v>
      </c>
      <c r="CX38">
        <v>3.6322397884783621E-2</v>
      </c>
      <c r="CY38">
        <v>2.2456356163079991E-2</v>
      </c>
      <c r="CZ38">
        <v>2.0467398958740463E-2</v>
      </c>
      <c r="DA38">
        <v>5.5987471335341751E-2</v>
      </c>
      <c r="DB38">
        <v>2.4739397068703324E-2</v>
      </c>
      <c r="DC38">
        <v>4.1656652076401769E-2</v>
      </c>
      <c r="DD38">
        <v>2.3015669142943122E-2</v>
      </c>
      <c r="DE38">
        <v>1.9273653848940309E-2</v>
      </c>
      <c r="DF38">
        <v>3.4299629136907435E-2</v>
      </c>
      <c r="DG38">
        <v>1.8974231472782772E-2</v>
      </c>
      <c r="DH38">
        <v>4.6931367693682113E-2</v>
      </c>
      <c r="DI38">
        <v>2.9642730057337956E-2</v>
      </c>
      <c r="DJ38">
        <v>4.1282597058227337E-2</v>
      </c>
      <c r="DK38">
        <v>2.1826159468532384E-2</v>
      </c>
      <c r="DL38">
        <v>4.0976690720063713E-2</v>
      </c>
      <c r="DM38">
        <v>3.6025901586481453E-2</v>
      </c>
      <c r="DN38">
        <v>2.1706800809755473E-2</v>
      </c>
      <c r="DO38">
        <v>3.2598527544455067E-2</v>
      </c>
      <c r="DP38">
        <v>2.8403467979355109E-2</v>
      </c>
    </row>
    <row r="39" spans="1:120">
      <c r="A39" s="7" t="s">
        <v>175</v>
      </c>
      <c r="B39" s="7" t="s">
        <v>290</v>
      </c>
      <c r="C39" s="7" t="s">
        <v>307</v>
      </c>
      <c r="D39" s="7" t="s">
        <v>408</v>
      </c>
      <c r="E39" s="9" t="s">
        <v>629</v>
      </c>
      <c r="F39">
        <v>14.523</v>
      </c>
      <c r="G39">
        <v>0.38292151374301003</v>
      </c>
      <c r="H39">
        <v>0.41336315952557784</v>
      </c>
      <c r="I39">
        <v>0.32396029207710331</v>
      </c>
      <c r="J39">
        <v>0.20218381352572734</v>
      </c>
      <c r="K39">
        <v>0.58579089808905227</v>
      </c>
      <c r="L39">
        <v>0.20600785194817633</v>
      </c>
      <c r="M39">
        <v>0.42908346864541769</v>
      </c>
      <c r="N39">
        <v>0.37834355027065758</v>
      </c>
      <c r="O39">
        <v>0.23040809336740081</v>
      </c>
      <c r="P39">
        <v>0.43000048764082321</v>
      </c>
      <c r="Q39">
        <v>0.3711040795274127</v>
      </c>
      <c r="R39">
        <v>0.44410236470217612</v>
      </c>
      <c r="S39">
        <v>0.35125525126061186</v>
      </c>
      <c r="T39">
        <v>0.55298395299647618</v>
      </c>
      <c r="U39">
        <v>0.48816616173338201</v>
      </c>
      <c r="V39">
        <v>0.46063364807722224</v>
      </c>
      <c r="W39">
        <v>0.40441068438099304</v>
      </c>
      <c r="X39">
        <v>0.41204479405850969</v>
      </c>
      <c r="Y39">
        <v>0.2433316238740133</v>
      </c>
      <c r="Z39">
        <v>0.41111925097030766</v>
      </c>
      <c r="AA39">
        <v>0.33227193397423382</v>
      </c>
      <c r="AB39">
        <v>0.43904733207333113</v>
      </c>
      <c r="AC39">
        <v>0.3693509984797726</v>
      </c>
      <c r="AD39">
        <v>0.3932429915773672</v>
      </c>
      <c r="AE39">
        <v>0.49268598239688133</v>
      </c>
      <c r="AF39">
        <v>0.48189006053128697</v>
      </c>
      <c r="AG39">
        <v>0.33761580051715462</v>
      </c>
      <c r="AH39">
        <v>0.42866995671460306</v>
      </c>
      <c r="AI39">
        <v>0.40706962004480352</v>
      </c>
      <c r="AJ39">
        <v>0.37870167480044925</v>
      </c>
      <c r="AK39">
        <v>0.3714992531335703</v>
      </c>
      <c r="AL39">
        <v>0.41219475951967438</v>
      </c>
      <c r="AM39">
        <v>0.29273548478506317</v>
      </c>
      <c r="AN39">
        <v>0.4633035683042046</v>
      </c>
      <c r="AO39">
        <v>0.41087332494657725</v>
      </c>
      <c r="AP39">
        <v>0.22210418501972845</v>
      </c>
      <c r="AQ39">
        <v>0.33286136562033375</v>
      </c>
      <c r="AR39">
        <v>0.32665375326146195</v>
      </c>
      <c r="AS39">
        <v>0.34597731167756279</v>
      </c>
      <c r="AT39">
        <v>0.42457881054843161</v>
      </c>
      <c r="AU39">
        <v>0.4052183234498562</v>
      </c>
      <c r="AV39">
        <v>0.38419762867948293</v>
      </c>
      <c r="AW39">
        <v>0.20602473249343398</v>
      </c>
      <c r="AX39">
        <v>0.22961141056435466</v>
      </c>
      <c r="AY39">
        <v>0.44650854802513129</v>
      </c>
      <c r="AZ39">
        <v>0.37881861179445531</v>
      </c>
      <c r="BA39">
        <v>0.26100145344743642</v>
      </c>
      <c r="BB39">
        <v>0.32385029810910959</v>
      </c>
      <c r="BC39">
        <v>0.43027288093450122</v>
      </c>
      <c r="BD39">
        <v>0.50747961684407095</v>
      </c>
      <c r="BE39">
        <v>0.36176240617412592</v>
      </c>
      <c r="BF39">
        <v>0.32481825124790015</v>
      </c>
      <c r="BG39">
        <v>0.19966705404365934</v>
      </c>
      <c r="BH39">
        <v>0.35288313743462307</v>
      </c>
      <c r="BI39">
        <v>0.32681983483926419</v>
      </c>
      <c r="BJ39">
        <v>0.2190286051930338</v>
      </c>
      <c r="BK39">
        <v>0.33582472145561448</v>
      </c>
      <c r="BL39">
        <v>0.29942323380524738</v>
      </c>
      <c r="BM39">
        <v>0.401579782199044</v>
      </c>
      <c r="BN39">
        <v>0.24025846775123427</v>
      </c>
      <c r="BO39">
        <v>0.40020701749140636</v>
      </c>
      <c r="BP39">
        <v>0.20535711503933299</v>
      </c>
      <c r="BQ39">
        <v>0.37713291105174729</v>
      </c>
      <c r="BR39">
        <v>0.35296702387023632</v>
      </c>
      <c r="BS39">
        <v>0.43123497487415186</v>
      </c>
      <c r="BT39">
        <v>0.19710934870737234</v>
      </c>
      <c r="BU39">
        <v>0.42072576517634597</v>
      </c>
      <c r="BV39">
        <v>0.34733981871816932</v>
      </c>
      <c r="BW39">
        <v>0.25996109743226459</v>
      </c>
      <c r="BX39">
        <v>0.32779484878493087</v>
      </c>
      <c r="BY39">
        <v>0.43317259762373639</v>
      </c>
      <c r="BZ39">
        <v>0.59461887080805975</v>
      </c>
      <c r="CA39">
        <v>0.33600042321081719</v>
      </c>
      <c r="CB39">
        <v>0.50145085945474288</v>
      </c>
      <c r="CC39">
        <v>0.32595840603826332</v>
      </c>
      <c r="CD39">
        <v>0.33418891865868106</v>
      </c>
      <c r="CE39">
        <v>0.27502080932338174</v>
      </c>
      <c r="CF39">
        <v>0.3060550376851362</v>
      </c>
      <c r="CG39">
        <v>0.30130069295343387</v>
      </c>
      <c r="CH39">
        <v>0.15470876312722576</v>
      </c>
      <c r="CI39">
        <v>0.44830628507555736</v>
      </c>
      <c r="CJ39">
        <v>0.33461844551081671</v>
      </c>
      <c r="CK39">
        <v>0.47091766954162095</v>
      </c>
      <c r="CL39">
        <v>0.37546837189008503</v>
      </c>
      <c r="CM39">
        <v>0.4450944575698666</v>
      </c>
      <c r="CN39">
        <v>0.3197221705547556</v>
      </c>
      <c r="CO39">
        <v>0.47827758114557195</v>
      </c>
      <c r="CP39">
        <v>0.38602646057743978</v>
      </c>
      <c r="CQ39">
        <v>0.26691720366764587</v>
      </c>
      <c r="CR39">
        <v>0.36282704646227482</v>
      </c>
      <c r="CS39">
        <v>0.39942000925176863</v>
      </c>
      <c r="CT39">
        <v>0.27002367068047634</v>
      </c>
      <c r="CU39">
        <v>0.35831063347548925</v>
      </c>
      <c r="CV39">
        <v>0.53007327226638479</v>
      </c>
      <c r="CW39">
        <v>0.43342086305209093</v>
      </c>
      <c r="CX39">
        <v>0.36618018225452714</v>
      </c>
      <c r="CY39">
        <v>0.30140043656220739</v>
      </c>
      <c r="CZ39">
        <v>0.27092667264845399</v>
      </c>
      <c r="DA39">
        <v>0.58658494447984155</v>
      </c>
      <c r="DB39">
        <v>0.37730144041538838</v>
      </c>
      <c r="DC39">
        <v>0.39138747044776034</v>
      </c>
      <c r="DD39">
        <v>0.28258945670429003</v>
      </c>
      <c r="DE39">
        <v>0.20972611752752868</v>
      </c>
      <c r="DF39">
        <v>0.37590997737047782</v>
      </c>
      <c r="DG39">
        <v>0.25376416393352091</v>
      </c>
      <c r="DH39">
        <v>0.47702392680949979</v>
      </c>
      <c r="DI39">
        <v>0.42607396304092177</v>
      </c>
      <c r="DJ39">
        <v>0.45819174834628296</v>
      </c>
      <c r="DK39">
        <v>0.29561306407557175</v>
      </c>
      <c r="DL39">
        <v>0.39151784545592105</v>
      </c>
      <c r="DM39">
        <v>0.39584343712085907</v>
      </c>
      <c r="DN39">
        <v>0.24790377385983525</v>
      </c>
      <c r="DO39">
        <v>0.36378238895001214</v>
      </c>
      <c r="DP39">
        <v>0.42588781722390046</v>
      </c>
    </row>
    <row r="40" spans="1:120">
      <c r="A40" s="7" t="s">
        <v>176</v>
      </c>
      <c r="B40" s="7" t="s">
        <v>290</v>
      </c>
      <c r="C40" s="7" t="s">
        <v>308</v>
      </c>
      <c r="D40" s="7" t="s">
        <v>409</v>
      </c>
      <c r="E40" s="9" t="s">
        <v>630</v>
      </c>
      <c r="F40">
        <v>13.058</v>
      </c>
      <c r="G40">
        <v>6.7065950099622421E-2</v>
      </c>
      <c r="H40">
        <v>8.3429718277332351E-2</v>
      </c>
      <c r="I40">
        <v>6.4317488028746012E-2</v>
      </c>
      <c r="J40">
        <v>3.5414957310222504E-2</v>
      </c>
      <c r="K40">
        <v>0.16179682740366111</v>
      </c>
      <c r="L40">
        <v>3.1738265624800727E-2</v>
      </c>
      <c r="M40">
        <v>0.10166458816968392</v>
      </c>
      <c r="N40">
        <v>6.7307968334900187E-2</v>
      </c>
      <c r="O40">
        <v>4.1448356728696949E-2</v>
      </c>
      <c r="P40">
        <v>7.8623095757955105E-2</v>
      </c>
      <c r="Q40">
        <v>8.0401234585359846E-2</v>
      </c>
      <c r="R40">
        <v>8.4029714945083711E-2</v>
      </c>
      <c r="S40">
        <v>6.8017348834952154E-2</v>
      </c>
      <c r="T40">
        <v>0.12892743391873335</v>
      </c>
      <c r="U40">
        <v>0.11031966700140497</v>
      </c>
      <c r="V40">
        <v>8.5807127573115247E-2</v>
      </c>
      <c r="W40">
        <v>7.6431201812837066E-2</v>
      </c>
      <c r="X40">
        <v>9.5266352306622157E-2</v>
      </c>
      <c r="Y40">
        <v>5.5986284449125692E-2</v>
      </c>
      <c r="Z40">
        <v>8.4147499980894339E-2</v>
      </c>
      <c r="AA40">
        <v>7.0006252459687557E-2</v>
      </c>
      <c r="AB40">
        <v>8.3709248744032266E-2</v>
      </c>
      <c r="AC40">
        <v>7.9105261401985857E-2</v>
      </c>
      <c r="AD40">
        <v>7.3377072821814673E-2</v>
      </c>
      <c r="AE40">
        <v>8.071994175610607E-2</v>
      </c>
      <c r="AF40">
        <v>8.8008193226039061E-2</v>
      </c>
      <c r="AG40">
        <v>7.8064686911242465E-2</v>
      </c>
      <c r="AH40">
        <v>8.4639983613212733E-2</v>
      </c>
      <c r="AI40">
        <v>7.899009254280992E-2</v>
      </c>
      <c r="AJ40">
        <v>7.3816262620082645E-2</v>
      </c>
      <c r="AK40">
        <v>0.10350273297310378</v>
      </c>
      <c r="AL40">
        <v>7.1372949076305314E-2</v>
      </c>
      <c r="AM40">
        <v>5.448113498195975E-2</v>
      </c>
      <c r="AN40">
        <v>8.7998219690259727E-2</v>
      </c>
      <c r="AO40">
        <v>8.9021313740745789E-2</v>
      </c>
      <c r="AP40">
        <v>4.3350502173837041E-2</v>
      </c>
      <c r="AQ40">
        <v>6.1595243469693264E-2</v>
      </c>
      <c r="AR40">
        <v>6.153814902040762E-2</v>
      </c>
      <c r="AS40">
        <v>6.1217104828821367E-2</v>
      </c>
      <c r="AT40">
        <v>0.10354364534611335</v>
      </c>
      <c r="AU40">
        <v>7.5785470277092898E-2</v>
      </c>
      <c r="AV40">
        <v>7.4299428020704508E-2</v>
      </c>
      <c r="AW40">
        <v>3.6052522271716993E-2</v>
      </c>
      <c r="AX40">
        <v>4.0490445594911877E-2</v>
      </c>
      <c r="AY40">
        <v>0.11642146710027754</v>
      </c>
      <c r="AZ40">
        <v>7.0306993492606343E-2</v>
      </c>
      <c r="BA40">
        <v>4.187463481232255E-2</v>
      </c>
      <c r="BB40">
        <v>6.1037799656795649E-2</v>
      </c>
      <c r="BC40">
        <v>7.9455374835369227E-2</v>
      </c>
      <c r="BD40">
        <v>9.7375224884070272E-2</v>
      </c>
      <c r="BE40">
        <v>7.1642742559951123E-2</v>
      </c>
      <c r="BF40">
        <v>5.3331064532766578E-2</v>
      </c>
      <c r="BG40">
        <v>2.8616185306508484E-2</v>
      </c>
      <c r="BH40">
        <v>7.5682006166770038E-2</v>
      </c>
      <c r="BI40">
        <v>5.6408423067217744E-2</v>
      </c>
      <c r="BJ40">
        <v>3.4906156155024126E-2</v>
      </c>
      <c r="BK40">
        <v>7.5147419252861947E-2</v>
      </c>
      <c r="BL40">
        <v>5.078703375663314E-2</v>
      </c>
      <c r="BM40">
        <v>9.2569892238539175E-2</v>
      </c>
      <c r="BN40">
        <v>4.1854992852583761E-2</v>
      </c>
      <c r="BO40">
        <v>7.115421268794872E-2</v>
      </c>
      <c r="BP40">
        <v>3.6463537789305424E-2</v>
      </c>
      <c r="BQ40">
        <v>7.7266431247201145E-2</v>
      </c>
      <c r="BR40">
        <v>6.131189003955094E-2</v>
      </c>
      <c r="BS40">
        <v>8.7279296765162176E-2</v>
      </c>
      <c r="BT40">
        <v>3.5344356587559134E-2</v>
      </c>
      <c r="BU40">
        <v>7.9243579869919992E-2</v>
      </c>
      <c r="BV40">
        <v>6.2432284385249344E-2</v>
      </c>
      <c r="BW40">
        <v>5.6860282803873397E-2</v>
      </c>
      <c r="BX40">
        <v>5.8331101923067293E-2</v>
      </c>
      <c r="BY40">
        <v>9.4978650335095643E-2</v>
      </c>
      <c r="BZ40">
        <v>0.11620865204563892</v>
      </c>
      <c r="CA40">
        <v>7.8690464190906792E-2</v>
      </c>
      <c r="CB40">
        <v>0.10230994606722907</v>
      </c>
      <c r="CC40">
        <v>5.5956426105733953E-2</v>
      </c>
      <c r="CD40">
        <v>6.2136996070396258E-2</v>
      </c>
      <c r="CE40">
        <v>6.0930704170554323E-2</v>
      </c>
      <c r="CF40">
        <v>7.1758331453709495E-2</v>
      </c>
      <c r="CG40">
        <v>6.2269198364404671E-2</v>
      </c>
      <c r="CH40">
        <v>2.2037207853834142E-2</v>
      </c>
      <c r="CI40">
        <v>7.2768967550582583E-2</v>
      </c>
      <c r="CJ40">
        <v>6.8736827006666834E-2</v>
      </c>
      <c r="CK40">
        <v>9.1537010110707376E-2</v>
      </c>
      <c r="CL40">
        <v>7.8559620522481013E-2</v>
      </c>
      <c r="CM40">
        <v>8.3446873255823936E-2</v>
      </c>
      <c r="CN40">
        <v>6.6546611566068531E-2</v>
      </c>
      <c r="CO40">
        <v>8.8733130934571441E-2</v>
      </c>
      <c r="CP40">
        <v>8.1872723113147305E-2</v>
      </c>
      <c r="CQ40">
        <v>4.6786525539922935E-2</v>
      </c>
      <c r="CR40">
        <v>7.2216082547825952E-2</v>
      </c>
      <c r="CS40">
        <v>9.0374601805426502E-2</v>
      </c>
      <c r="CT40">
        <v>5.1468939835180125E-2</v>
      </c>
      <c r="CU40">
        <v>7.0044421138809265E-2</v>
      </c>
      <c r="CV40">
        <v>8.5021841446600854E-2</v>
      </c>
      <c r="CW40">
        <v>7.6617117660457895E-2</v>
      </c>
      <c r="CX40">
        <v>8.3734011134927719E-2</v>
      </c>
      <c r="CY40">
        <v>5.6711124545059555E-2</v>
      </c>
      <c r="CZ40">
        <v>5.3713199165628792E-2</v>
      </c>
      <c r="DA40">
        <v>0.13826854250137979</v>
      </c>
      <c r="DB40">
        <v>8.847847593854416E-2</v>
      </c>
      <c r="DC40">
        <v>0.11147850024283634</v>
      </c>
      <c r="DD40">
        <v>5.2598537825446393E-2</v>
      </c>
      <c r="DE40">
        <v>3.9287605867931903E-2</v>
      </c>
      <c r="DF40">
        <v>7.3047557604502433E-2</v>
      </c>
      <c r="DG40">
        <v>5.1637813421399038E-2</v>
      </c>
      <c r="DH40">
        <v>7.7195267345671476E-2</v>
      </c>
      <c r="DI40">
        <v>7.2773360946610827E-2</v>
      </c>
      <c r="DJ40">
        <v>0.10862836151053254</v>
      </c>
      <c r="DK40">
        <v>5.3675556460602541E-2</v>
      </c>
      <c r="DL40">
        <v>9.6027621098889099E-2</v>
      </c>
      <c r="DM40">
        <v>7.4065274946551102E-2</v>
      </c>
      <c r="DN40">
        <v>4.5455030387469751E-2</v>
      </c>
      <c r="DO40">
        <v>6.1770625687817549E-2</v>
      </c>
      <c r="DP40">
        <v>0.13417897978153115</v>
      </c>
    </row>
    <row r="41" spans="1:120">
      <c r="A41" s="7" t="s">
        <v>177</v>
      </c>
      <c r="B41" s="7" t="s">
        <v>290</v>
      </c>
      <c r="C41" s="7" t="s">
        <v>308</v>
      </c>
      <c r="D41" s="7" t="s">
        <v>410</v>
      </c>
      <c r="E41" s="9" t="s">
        <v>631</v>
      </c>
      <c r="F41">
        <v>13.54</v>
      </c>
      <c r="G41">
        <v>1.4650850646311286E-2</v>
      </c>
      <c r="H41">
        <v>2.3361328743425662E-2</v>
      </c>
      <c r="I41">
        <v>2.1182054938667691E-2</v>
      </c>
      <c r="J41">
        <v>1.5625006414641963E-2</v>
      </c>
      <c r="K41">
        <v>6.2920380143500196E-2</v>
      </c>
      <c r="L41">
        <v>8.9254396675696648E-3</v>
      </c>
      <c r="M41">
        <v>5.9858474263536028E-2</v>
      </c>
      <c r="N41">
        <v>1.0560908608815162E-2</v>
      </c>
      <c r="O41">
        <v>9.6656724569690947E-3</v>
      </c>
      <c r="P41">
        <v>1.8055072211815529E-2</v>
      </c>
      <c r="Q41">
        <v>2.1957241876772986E-2</v>
      </c>
      <c r="R41">
        <v>1.6938235760522159E-2</v>
      </c>
      <c r="S41">
        <v>1.2533070400674563E-2</v>
      </c>
      <c r="T41">
        <v>5.157481443196496E-2</v>
      </c>
      <c r="U41">
        <v>6.8249907244185726E-2</v>
      </c>
      <c r="V41">
        <v>1.8717997914383264E-2</v>
      </c>
      <c r="W41">
        <v>2.4553997705182885E-2</v>
      </c>
      <c r="X41">
        <v>2.5773459260166914E-2</v>
      </c>
      <c r="Y41">
        <v>2.7159031575528951E-2</v>
      </c>
      <c r="Z41">
        <v>2.4493680235835875E-2</v>
      </c>
      <c r="AA41">
        <v>1.7559479158292986E-2</v>
      </c>
      <c r="AB41">
        <v>4.5077911352930551E-2</v>
      </c>
      <c r="AC41">
        <v>1.7677976117177766E-2</v>
      </c>
      <c r="AD41">
        <v>2.3808290441152406E-2</v>
      </c>
      <c r="AE41">
        <v>1.3573343487523195E-2</v>
      </c>
      <c r="AF41">
        <v>1.8509552258091658E-2</v>
      </c>
      <c r="AG41">
        <v>3.4455306392453464E-2</v>
      </c>
      <c r="AH41">
        <v>2.1009433062179717E-2</v>
      </c>
      <c r="AI41">
        <v>2.4187868927972183E-2</v>
      </c>
      <c r="AJ41">
        <v>1.2418234225416937E-2</v>
      </c>
      <c r="AK41">
        <v>7.5288658256471921E-2</v>
      </c>
      <c r="AL41">
        <v>1.5577824965666696E-2</v>
      </c>
      <c r="AM41">
        <v>1.4633733546915597E-2</v>
      </c>
      <c r="AN41">
        <v>2.9298268788475079E-2</v>
      </c>
      <c r="AO41">
        <v>7.8456143485206589E-2</v>
      </c>
      <c r="AP41">
        <v>1.6426773349194131E-2</v>
      </c>
      <c r="AQ41">
        <v>1.7001300144695398E-2</v>
      </c>
      <c r="AR41">
        <v>1.2655944821905544E-2</v>
      </c>
      <c r="AS41">
        <v>1.0050251816284021E-2</v>
      </c>
      <c r="AT41">
        <v>2.0407324691574382E-2</v>
      </c>
      <c r="AU41">
        <v>2.382570715957924E-2</v>
      </c>
      <c r="AV41">
        <v>1.1982668619531511E-2</v>
      </c>
      <c r="AW41">
        <v>8.4574278418622657E-3</v>
      </c>
      <c r="AX41">
        <v>1.1776553319806716E-2</v>
      </c>
      <c r="AY41">
        <v>0.11232686994644175</v>
      </c>
      <c r="AZ41">
        <v>2.0281716690655514E-2</v>
      </c>
      <c r="BA41">
        <v>1.2795266518734288E-2</v>
      </c>
      <c r="BB41">
        <v>1.0529999769874093E-2</v>
      </c>
      <c r="BC41">
        <v>2.5654757322506015E-2</v>
      </c>
      <c r="BD41">
        <v>2.6096996517305959E-2</v>
      </c>
      <c r="BE41">
        <v>2.0237861325218789E-2</v>
      </c>
      <c r="BF41">
        <v>1.7571743692368191E-2</v>
      </c>
      <c r="BG41">
        <v>6.5999811421979717E-3</v>
      </c>
      <c r="BH41">
        <v>2.3198473138407602E-2</v>
      </c>
      <c r="BI41">
        <v>1.256448678954785E-2</v>
      </c>
      <c r="BJ41">
        <v>7.4576968687335744E-3</v>
      </c>
      <c r="BK41">
        <v>3.0838686550421966E-2</v>
      </c>
      <c r="BL41">
        <v>8.9272531044719012E-3</v>
      </c>
      <c r="BM41">
        <v>5.048560108408591E-2</v>
      </c>
      <c r="BN41">
        <v>4.5037513821425554E-2</v>
      </c>
      <c r="BO41">
        <v>1.4287358881707514E-2</v>
      </c>
      <c r="BP41">
        <v>7.6312553247254011E-3</v>
      </c>
      <c r="BQ41">
        <v>1.5754736271373471E-2</v>
      </c>
      <c r="BR41">
        <v>1.1496038978901064E-2</v>
      </c>
      <c r="BS41">
        <v>3.16382412146941E-2</v>
      </c>
      <c r="BT41">
        <v>1.2338599897131259E-2</v>
      </c>
      <c r="BU41">
        <v>2.4156316661890796E-2</v>
      </c>
      <c r="BV41">
        <v>1.3918228323874161E-2</v>
      </c>
      <c r="BW41">
        <v>2.8853644223146499E-2</v>
      </c>
      <c r="BX41">
        <v>1.0330019512201407E-2</v>
      </c>
      <c r="BY41">
        <v>1.385004106116506E-2</v>
      </c>
      <c r="BZ41">
        <v>2.397052454800162E-2</v>
      </c>
      <c r="CA41">
        <v>4.4192908137144646E-2</v>
      </c>
      <c r="CB41">
        <v>3.0902048382910295E-2</v>
      </c>
      <c r="CC41">
        <v>1.9372773627876882E-2</v>
      </c>
      <c r="CD41">
        <v>1.2648290092195941E-2</v>
      </c>
      <c r="CE41">
        <v>5.533784693636306E-2</v>
      </c>
      <c r="CF41">
        <v>2.7736067634182252E-2</v>
      </c>
      <c r="CG41">
        <v>2.5918229111601791E-2</v>
      </c>
      <c r="CH41">
        <v>3.0806171404759875E-3</v>
      </c>
      <c r="CI41">
        <v>1.3878715240031998E-2</v>
      </c>
      <c r="CJ41">
        <v>1.4450153061291403E-2</v>
      </c>
      <c r="CK41">
        <v>5.1845637006133746E-2</v>
      </c>
      <c r="CL41">
        <v>2.7173191045120004E-2</v>
      </c>
      <c r="CM41">
        <v>1.5443997831291585E-2</v>
      </c>
      <c r="CN41">
        <v>2.5070728290299209E-2</v>
      </c>
      <c r="CO41">
        <v>1.7073305221844654E-2</v>
      </c>
      <c r="CP41">
        <v>9.4187653802225609E-3</v>
      </c>
      <c r="CQ41">
        <v>1.993709986981318E-2</v>
      </c>
      <c r="CR41">
        <v>2.1369169956844222E-2</v>
      </c>
      <c r="CS41">
        <v>3.1629091887980292E-2</v>
      </c>
      <c r="CT41">
        <v>2.1768117202943485E-2</v>
      </c>
      <c r="CU41">
        <v>1.0827185531908879E-2</v>
      </c>
      <c r="CV41">
        <v>2.1776687987807845E-2</v>
      </c>
      <c r="CW41">
        <v>2.3195091274045794E-2</v>
      </c>
      <c r="CX41">
        <v>2.6073265859615367E-2</v>
      </c>
      <c r="CY41">
        <v>9.7650342391508577E-3</v>
      </c>
      <c r="CZ41">
        <v>1.0283166518966467E-2</v>
      </c>
      <c r="DA41">
        <v>4.686605174555343E-2</v>
      </c>
      <c r="DB41">
        <v>3.0496827803192045E-2</v>
      </c>
      <c r="DC41">
        <v>5.8277013349527285E-2</v>
      </c>
      <c r="DD41">
        <v>1.375691906733522E-2</v>
      </c>
      <c r="DE41">
        <v>3.5043498757500249E-3</v>
      </c>
      <c r="DF41">
        <v>1.5390828027297083E-2</v>
      </c>
      <c r="DG41">
        <v>1.5953354850641081E-2</v>
      </c>
      <c r="DH41">
        <v>2.1398771944975567E-2</v>
      </c>
      <c r="DI41">
        <v>1.9088809299321621E-2</v>
      </c>
      <c r="DJ41">
        <v>4.8053145766702776E-2</v>
      </c>
      <c r="DK41">
        <v>1.3946644817121543E-2</v>
      </c>
      <c r="DL41">
        <v>2.1525512815092587E-2</v>
      </c>
      <c r="DM41">
        <v>1.8376621442447574E-2</v>
      </c>
      <c r="DN41">
        <v>8.4577684756895616E-3</v>
      </c>
      <c r="DO41">
        <v>1.3452425623703834E-2</v>
      </c>
      <c r="DP41">
        <v>0.12637874613132091</v>
      </c>
    </row>
    <row r="42" spans="1:120">
      <c r="A42" s="7" t="s">
        <v>178</v>
      </c>
      <c r="B42" s="7" t="s">
        <v>290</v>
      </c>
      <c r="C42" s="7" t="s">
        <v>309</v>
      </c>
      <c r="D42" s="7" t="s">
        <v>411</v>
      </c>
      <c r="E42" s="9" t="s">
        <v>634</v>
      </c>
      <c r="F42">
        <v>12.502000000000001</v>
      </c>
      <c r="G42">
        <v>0.15428633989450205</v>
      </c>
      <c r="H42">
        <v>0.20582864520512045</v>
      </c>
      <c r="I42">
        <v>0.13677589054805667</v>
      </c>
      <c r="J42">
        <v>8.5475864923705305E-2</v>
      </c>
      <c r="K42">
        <v>0.34723938710966196</v>
      </c>
      <c r="L42">
        <v>7.0694093168253369E-2</v>
      </c>
      <c r="M42">
        <v>0.23385836896501005</v>
      </c>
      <c r="N42">
        <v>0.14869914783024446</v>
      </c>
      <c r="O42">
        <v>9.5058007703354305E-2</v>
      </c>
      <c r="P42">
        <v>0.22471915366364464</v>
      </c>
      <c r="Q42">
        <v>0.19227738069893788</v>
      </c>
      <c r="R42">
        <v>0.17042434761677333</v>
      </c>
      <c r="S42">
        <v>0.1477328144048545</v>
      </c>
      <c r="T42">
        <v>0.32749694105947574</v>
      </c>
      <c r="U42">
        <v>0.32330480267221257</v>
      </c>
      <c r="V42">
        <v>0.17225961766894141</v>
      </c>
      <c r="W42">
        <v>0.21169809823805014</v>
      </c>
      <c r="X42">
        <v>0.23224133747744796</v>
      </c>
      <c r="Y42">
        <v>0.13518693743231744</v>
      </c>
      <c r="Z42">
        <v>0.17758335935906169</v>
      </c>
      <c r="AA42">
        <v>0.15028267436838816</v>
      </c>
      <c r="AB42">
        <v>0.22165809442918524</v>
      </c>
      <c r="AC42">
        <v>0.19284937204590796</v>
      </c>
      <c r="AD42">
        <v>0.17427251724173431</v>
      </c>
      <c r="AE42">
        <v>0.16868419227934556</v>
      </c>
      <c r="AF42">
        <v>0.18629060484653659</v>
      </c>
      <c r="AG42">
        <v>0.24990339135477585</v>
      </c>
      <c r="AH42">
        <v>0.19638845479453029</v>
      </c>
      <c r="AI42">
        <v>0.21313530542275316</v>
      </c>
      <c r="AJ42">
        <v>0.14803690241736189</v>
      </c>
      <c r="AK42">
        <v>0.2006667888841413</v>
      </c>
      <c r="AL42">
        <v>0.14229306126465019</v>
      </c>
      <c r="AM42">
        <v>0.15004379035174864</v>
      </c>
      <c r="AN42">
        <v>0.21474398659821137</v>
      </c>
      <c r="AO42">
        <v>0.24625568197416542</v>
      </c>
      <c r="AP42">
        <v>0.11800517053263609</v>
      </c>
      <c r="AQ42">
        <v>0.14589924271358687</v>
      </c>
      <c r="AR42">
        <v>0.12612006349542801</v>
      </c>
      <c r="AS42">
        <v>0.1239898200876636</v>
      </c>
      <c r="AT42">
        <v>0.22936540752050755</v>
      </c>
      <c r="AU42">
        <v>0.20549268597677095</v>
      </c>
      <c r="AV42">
        <v>0.11974118916661711</v>
      </c>
      <c r="AW42">
        <v>8.1541738189465543E-2</v>
      </c>
      <c r="AX42">
        <v>9.9964414838834947E-2</v>
      </c>
      <c r="AY42">
        <v>0.33665509464576038</v>
      </c>
      <c r="AZ42">
        <v>0.15535907940688298</v>
      </c>
      <c r="BA42">
        <v>8.8652671323020876E-2</v>
      </c>
      <c r="BB42">
        <v>0.13504149768530441</v>
      </c>
      <c r="BC42">
        <v>0.17023029950614227</v>
      </c>
      <c r="BD42">
        <v>0.19975060369163841</v>
      </c>
      <c r="BE42">
        <v>0.16166666191525286</v>
      </c>
      <c r="BF42">
        <v>0.13374476035169525</v>
      </c>
      <c r="BG42">
        <v>6.859397761617321E-2</v>
      </c>
      <c r="BH42">
        <v>0.18016030348397585</v>
      </c>
      <c r="BI42">
        <v>0.13293937357137153</v>
      </c>
      <c r="BJ42">
        <v>9.278002991683823E-2</v>
      </c>
      <c r="BK42">
        <v>0.21218202648188789</v>
      </c>
      <c r="BL42">
        <v>0.11713858251426479</v>
      </c>
      <c r="BM42">
        <v>0.25173544995372943</v>
      </c>
      <c r="BN42">
        <v>0.10654472816155713</v>
      </c>
      <c r="BO42">
        <v>0.11285222797416027</v>
      </c>
      <c r="BP42">
        <v>5.8045315217332243E-2</v>
      </c>
      <c r="BQ42">
        <v>0.15783037154877474</v>
      </c>
      <c r="BR42">
        <v>0.14703787749929181</v>
      </c>
      <c r="BS42">
        <v>0.19291452962533956</v>
      </c>
      <c r="BT42">
        <v>7.2079424890140978E-2</v>
      </c>
      <c r="BU42">
        <v>0.20159855403719351</v>
      </c>
      <c r="BV42">
        <v>0.1319156329162004</v>
      </c>
      <c r="BW42">
        <v>0.13762503738588758</v>
      </c>
      <c r="BX42">
        <v>0.13172206304068038</v>
      </c>
      <c r="BY42">
        <v>0.21287494984884908</v>
      </c>
      <c r="BZ42">
        <v>0.24358430102403156</v>
      </c>
      <c r="CA42">
        <v>0.2601997263350066</v>
      </c>
      <c r="CB42">
        <v>0.17230092592570542</v>
      </c>
      <c r="CC42">
        <v>0.1407239755674137</v>
      </c>
      <c r="CD42">
        <v>0.14595044998412748</v>
      </c>
      <c r="CE42">
        <v>0.17165756336364793</v>
      </c>
      <c r="CF42">
        <v>0.17102419729732918</v>
      </c>
      <c r="CG42">
        <v>0.14657286524898527</v>
      </c>
      <c r="CH42">
        <v>5.7370120784974395E-2</v>
      </c>
      <c r="CI42">
        <v>0.16035224345211646</v>
      </c>
      <c r="CJ42">
        <v>0.12003889322587011</v>
      </c>
      <c r="CK42">
        <v>0.20998126960468372</v>
      </c>
      <c r="CL42">
        <v>0.20508470666549</v>
      </c>
      <c r="CM42">
        <v>0.20028612994992956</v>
      </c>
      <c r="CN42">
        <v>0.15330540063418449</v>
      </c>
      <c r="CO42">
        <v>0.19817937799090474</v>
      </c>
      <c r="CP42">
        <v>0.17135166476068636</v>
      </c>
      <c r="CQ42">
        <v>0.12285473279035389</v>
      </c>
      <c r="CR42">
        <v>0.17393975279570439</v>
      </c>
      <c r="CS42">
        <v>0.23129482183381245</v>
      </c>
      <c r="CT42">
        <v>0.13382742315413682</v>
      </c>
      <c r="CU42">
        <v>0.1673743114112751</v>
      </c>
      <c r="CV42">
        <v>0.15723176380716256</v>
      </c>
      <c r="CW42">
        <v>0.210183291172471</v>
      </c>
      <c r="CX42">
        <v>0.23989449404284591</v>
      </c>
      <c r="CY42">
        <v>0.1342852150828186</v>
      </c>
      <c r="CZ42">
        <v>8.7670408537041694E-2</v>
      </c>
      <c r="DA42">
        <v>0.2758825396679227</v>
      </c>
      <c r="DB42">
        <v>0.26902784158530935</v>
      </c>
      <c r="DC42">
        <v>0.29667929701833812</v>
      </c>
      <c r="DD42">
        <v>0.1327917394516159</v>
      </c>
      <c r="DE42">
        <v>9.3107866961964922E-2</v>
      </c>
      <c r="DF42">
        <v>0.14494290562596698</v>
      </c>
      <c r="DG42">
        <v>0.13091664087243898</v>
      </c>
      <c r="DH42">
        <v>0.15844782657929052</v>
      </c>
      <c r="DI42">
        <v>0.17188432399705642</v>
      </c>
      <c r="DJ42">
        <v>0.26594833534877127</v>
      </c>
      <c r="DK42">
        <v>0.1231962542225505</v>
      </c>
      <c r="DL42">
        <v>0.21878321362243319</v>
      </c>
      <c r="DM42">
        <v>0.13696412512456807</v>
      </c>
      <c r="DN42">
        <v>9.7920858847987777E-2</v>
      </c>
      <c r="DO42">
        <v>0.15125806511041712</v>
      </c>
      <c r="DP42">
        <v>0.39383822305491134</v>
      </c>
    </row>
    <row r="43" spans="1:120">
      <c r="A43" s="7" t="s">
        <v>179</v>
      </c>
      <c r="B43" s="7" t="s">
        <v>290</v>
      </c>
      <c r="C43" s="7" t="s">
        <v>310</v>
      </c>
      <c r="D43" s="7" t="s">
        <v>412</v>
      </c>
      <c r="E43" s="9" t="s">
        <v>647</v>
      </c>
      <c r="F43">
        <v>15.42</v>
      </c>
      <c r="G43">
        <v>2.1308944243767548E-2</v>
      </c>
      <c r="H43">
        <v>2.4510743553220318E-2</v>
      </c>
      <c r="I43">
        <v>1.8942229885120569E-2</v>
      </c>
      <c r="J43">
        <v>7.8184046378198188E-3</v>
      </c>
      <c r="K43">
        <v>2.6605314731962891E-2</v>
      </c>
      <c r="L43">
        <v>1.2156426178707425E-2</v>
      </c>
      <c r="M43">
        <v>2.354763139315752E-2</v>
      </c>
      <c r="N43">
        <v>2.2369433191092393E-2</v>
      </c>
      <c r="O43">
        <v>1.2753420255250275E-2</v>
      </c>
      <c r="P43">
        <v>2.7523637529511383E-2</v>
      </c>
      <c r="Q43">
        <v>2.0106916748025498E-2</v>
      </c>
      <c r="R43">
        <v>2.8071974956201846E-2</v>
      </c>
      <c r="S43">
        <v>2.0943089809908021E-2</v>
      </c>
      <c r="T43">
        <v>3.2606564989922655E-2</v>
      </c>
      <c r="U43">
        <v>2.7516055360152232E-2</v>
      </c>
      <c r="V43">
        <v>2.8729835826676146E-2</v>
      </c>
      <c r="W43">
        <v>2.0450566609214325E-2</v>
      </c>
      <c r="X43">
        <v>2.9359041628383729E-2</v>
      </c>
      <c r="Y43">
        <v>1.2716295811635078E-2</v>
      </c>
      <c r="Z43">
        <v>2.461082050635275E-2</v>
      </c>
      <c r="AA43">
        <v>1.6754057960005134E-2</v>
      </c>
      <c r="AB43">
        <v>2.5583108221139839E-2</v>
      </c>
      <c r="AC43">
        <v>1.5644699649175788E-2</v>
      </c>
      <c r="AD43">
        <v>2.8320257520514539E-2</v>
      </c>
      <c r="AE43">
        <v>4.0576821386610763E-2</v>
      </c>
      <c r="AF43">
        <v>3.6201263616317245E-2</v>
      </c>
      <c r="AG43">
        <v>2.2856886189014328E-2</v>
      </c>
      <c r="AH43">
        <v>2.3945057843435442E-2</v>
      </c>
      <c r="AI43">
        <v>3.3195165732062867E-2</v>
      </c>
      <c r="AJ43">
        <v>2.8588670261848789E-2</v>
      </c>
      <c r="AK43">
        <v>1.7073018312920771E-2</v>
      </c>
      <c r="AL43">
        <v>3.355756218463718E-2</v>
      </c>
      <c r="AM43">
        <v>1.7294077625390914E-2</v>
      </c>
      <c r="AN43">
        <v>2.8297518067916222E-2</v>
      </c>
      <c r="AO43">
        <v>1.8221422405645085E-2</v>
      </c>
      <c r="AP43">
        <v>1.0449308495733098E-2</v>
      </c>
      <c r="AQ43">
        <v>2.4822163725747658E-2</v>
      </c>
      <c r="AR43">
        <v>1.8763008041729021E-2</v>
      </c>
      <c r="AS43">
        <v>1.8583125129807802E-2</v>
      </c>
      <c r="AT43">
        <v>2.1653303350820049E-2</v>
      </c>
      <c r="AU43">
        <v>2.4463445780483019E-2</v>
      </c>
      <c r="AV43">
        <v>2.8158766925502121E-2</v>
      </c>
      <c r="AW43">
        <v>1.1352931075519292E-2</v>
      </c>
      <c r="AX43">
        <v>1.0870134439680944E-2</v>
      </c>
      <c r="AY43">
        <v>2.0802006995283381E-2</v>
      </c>
      <c r="AZ43">
        <v>2.0742278092161524E-2</v>
      </c>
      <c r="BA43">
        <v>1.5568352031206639E-2</v>
      </c>
      <c r="BB43">
        <v>1.9429000002375338E-2</v>
      </c>
      <c r="BC43">
        <v>2.6144890827097211E-2</v>
      </c>
      <c r="BD43">
        <v>4.0628178233216565E-2</v>
      </c>
      <c r="BE43">
        <v>1.8767553901921676E-2</v>
      </c>
      <c r="BF43">
        <v>1.6621398476507655E-2</v>
      </c>
      <c r="BG43">
        <v>1.1062930201281785E-2</v>
      </c>
      <c r="BH43">
        <v>2.0889393363441783E-2</v>
      </c>
      <c r="BI43">
        <v>1.8397418708802651E-2</v>
      </c>
      <c r="BJ43">
        <v>1.1650958390240444E-2</v>
      </c>
      <c r="BK43">
        <v>1.8373738836741902E-2</v>
      </c>
      <c r="BL43">
        <v>1.7968973660335025E-2</v>
      </c>
      <c r="BM43">
        <v>2.2114387204048284E-2</v>
      </c>
      <c r="BN43">
        <v>1.2206597927944964E-2</v>
      </c>
      <c r="BO43">
        <v>2.6560330192878588E-2</v>
      </c>
      <c r="BP43">
        <v>1.0780644989094628E-2</v>
      </c>
      <c r="BQ43">
        <v>2.6278816350963956E-2</v>
      </c>
      <c r="BR43">
        <v>1.9756850968279085E-2</v>
      </c>
      <c r="BS43">
        <v>2.6556793782247901E-2</v>
      </c>
      <c r="BT43">
        <v>9.7401015578553168E-3</v>
      </c>
      <c r="BU43">
        <v>2.5660527654050629E-2</v>
      </c>
      <c r="BV43">
        <v>2.2204226944912357E-2</v>
      </c>
      <c r="BW43">
        <v>1.1754612287861343E-2</v>
      </c>
      <c r="BX43">
        <v>2.3613012608629972E-2</v>
      </c>
      <c r="BY43">
        <v>2.7056550456868163E-2</v>
      </c>
      <c r="BZ43">
        <v>4.1366040911428578E-2</v>
      </c>
      <c r="CA43">
        <v>1.627838860114517E-2</v>
      </c>
      <c r="CB43">
        <v>3.2686750097815694E-2</v>
      </c>
      <c r="CC43">
        <v>2.1204349349074156E-2</v>
      </c>
      <c r="CD43">
        <v>2.4584374925231869E-2</v>
      </c>
      <c r="CE43">
        <v>1.1506730445159454E-2</v>
      </c>
      <c r="CF43">
        <v>1.8573858953820591E-2</v>
      </c>
      <c r="CG43">
        <v>1.4882790047602311E-2</v>
      </c>
      <c r="CH43">
        <v>8.3106710816671647E-3</v>
      </c>
      <c r="CI43">
        <v>3.3189022365710738E-2</v>
      </c>
      <c r="CJ43">
        <v>1.9152219144000206E-2</v>
      </c>
      <c r="CK43">
        <v>2.490821643942431E-2</v>
      </c>
      <c r="CL43">
        <v>2.0284466909672408E-2</v>
      </c>
      <c r="CM43">
        <v>2.889252833193651E-2</v>
      </c>
      <c r="CN43">
        <v>1.7349865368608795E-2</v>
      </c>
      <c r="CO43">
        <v>3.2709943250779923E-2</v>
      </c>
      <c r="CP43">
        <v>2.532865292766593E-2</v>
      </c>
      <c r="CQ43">
        <v>1.3835674556336261E-2</v>
      </c>
      <c r="CR43">
        <v>2.3322213718077016E-2</v>
      </c>
      <c r="CS43">
        <v>2.3947878961443833E-2</v>
      </c>
      <c r="CT43">
        <v>1.2906633572090872E-2</v>
      </c>
      <c r="CU43">
        <v>1.8508639063620214E-2</v>
      </c>
      <c r="CV43">
        <v>4.5156885372480381E-2</v>
      </c>
      <c r="CW43">
        <v>3.5645665504819277E-2</v>
      </c>
      <c r="CX43">
        <v>1.9521137537202787E-2</v>
      </c>
      <c r="CY43">
        <v>1.5017382780293329E-2</v>
      </c>
      <c r="CZ43">
        <v>1.3990455194587532E-2</v>
      </c>
      <c r="DA43">
        <v>4.4007088759676696E-2</v>
      </c>
      <c r="DB43">
        <v>1.8491533099290358E-2</v>
      </c>
      <c r="DC43">
        <v>2.1031841461721899E-2</v>
      </c>
      <c r="DD43">
        <v>1.587087038803436E-2</v>
      </c>
      <c r="DE43">
        <v>1.3195101056461971E-2</v>
      </c>
      <c r="DF43">
        <v>2.1922296450976469E-2</v>
      </c>
      <c r="DG43">
        <v>1.3959142075294185E-2</v>
      </c>
      <c r="DH43">
        <v>3.6238541252790094E-2</v>
      </c>
      <c r="DI43">
        <v>2.6152786825318158E-2</v>
      </c>
      <c r="DJ43">
        <v>2.7540260524501189E-2</v>
      </c>
      <c r="DK43">
        <v>1.5627476222674491E-2</v>
      </c>
      <c r="DL43">
        <v>2.543621509377212E-2</v>
      </c>
      <c r="DM43">
        <v>2.1880768254673593E-2</v>
      </c>
      <c r="DN43">
        <v>1.8026151977456162E-2</v>
      </c>
      <c r="DO43">
        <v>2.2301185017422887E-2</v>
      </c>
      <c r="DP43">
        <v>1.8070013419033183E-2</v>
      </c>
    </row>
    <row r="44" spans="1:120">
      <c r="A44" s="7" t="s">
        <v>180</v>
      </c>
      <c r="B44" s="7" t="s">
        <v>290</v>
      </c>
      <c r="C44" s="7" t="s">
        <v>311</v>
      </c>
      <c r="D44" s="7" t="s">
        <v>413</v>
      </c>
      <c r="E44" s="9" t="s">
        <v>650</v>
      </c>
      <c r="F44">
        <v>14.593999999999999</v>
      </c>
      <c r="G44">
        <v>1.6896394594637855E-2</v>
      </c>
      <c r="H44">
        <v>1.9825244658415075E-2</v>
      </c>
      <c r="I44">
        <v>1.4452891850646639E-2</v>
      </c>
      <c r="J44">
        <v>8.4468785815352138E-3</v>
      </c>
      <c r="K44">
        <v>5.2159194106621058E-2</v>
      </c>
      <c r="L44">
        <v>7.6608207433272457E-3</v>
      </c>
      <c r="M44">
        <v>4.6087915184941708E-2</v>
      </c>
      <c r="N44">
        <v>1.580242623283824E-2</v>
      </c>
      <c r="O44">
        <v>1.0224524155567596E-2</v>
      </c>
      <c r="P44">
        <v>2.2328475012238846E-2</v>
      </c>
      <c r="Q44">
        <v>1.9490467527167085E-2</v>
      </c>
      <c r="R44">
        <v>2.0574947444950007E-2</v>
      </c>
      <c r="S44">
        <v>1.5625912600557245E-2</v>
      </c>
      <c r="T44">
        <v>4.0417377518335802E-2</v>
      </c>
      <c r="U44">
        <v>3.6908105660903773E-2</v>
      </c>
      <c r="V44">
        <v>2.3627086628525883E-2</v>
      </c>
      <c r="W44">
        <v>2.0104599585083371E-2</v>
      </c>
      <c r="X44">
        <v>3.2080141466554475E-2</v>
      </c>
      <c r="Y44">
        <v>1.6504768124083798E-2</v>
      </c>
      <c r="Z44">
        <v>2.4154540654852234E-2</v>
      </c>
      <c r="AA44">
        <v>1.9079001952171583E-2</v>
      </c>
      <c r="AB44">
        <v>2.7330247834597837E-2</v>
      </c>
      <c r="AC44">
        <v>2.1181204865967536E-2</v>
      </c>
      <c r="AD44">
        <v>2.8985414002877782E-2</v>
      </c>
      <c r="AE44">
        <v>2.1216055935109432E-2</v>
      </c>
      <c r="AF44">
        <v>2.883940685679369E-2</v>
      </c>
      <c r="AG44">
        <v>2.7176272556759067E-2</v>
      </c>
      <c r="AH44">
        <v>2.2320326411139468E-2</v>
      </c>
      <c r="AI44">
        <v>2.1587138985448978E-2</v>
      </c>
      <c r="AJ44">
        <v>1.7526766906936921E-2</v>
      </c>
      <c r="AK44">
        <v>3.8144835349830916E-2</v>
      </c>
      <c r="AL44">
        <v>1.6315480958205522E-2</v>
      </c>
      <c r="AM44">
        <v>1.3035599631847875E-2</v>
      </c>
      <c r="AN44">
        <v>2.5137104608523773E-2</v>
      </c>
      <c r="AO44">
        <v>2.4680234904446152E-2</v>
      </c>
      <c r="AP44">
        <v>1.1395465058636853E-2</v>
      </c>
      <c r="AQ44">
        <v>1.8989998328815906E-2</v>
      </c>
      <c r="AR44">
        <v>1.1759190706423193E-2</v>
      </c>
      <c r="AS44">
        <v>1.1904448304114912E-2</v>
      </c>
      <c r="AT44">
        <v>2.1208409609545575E-2</v>
      </c>
      <c r="AU44">
        <v>2.1105540133262032E-2</v>
      </c>
      <c r="AV44">
        <v>1.5417295816139884E-2</v>
      </c>
      <c r="AW44">
        <v>9.3392208690470623E-3</v>
      </c>
      <c r="AX44">
        <v>1.0282310329497224E-2</v>
      </c>
      <c r="AY44">
        <v>5.0344593209949294E-2</v>
      </c>
      <c r="AZ44">
        <v>2.4595297848052977E-2</v>
      </c>
      <c r="BA44">
        <v>9.7820601790096721E-3</v>
      </c>
      <c r="BB44">
        <v>1.257680991675024E-2</v>
      </c>
      <c r="BC44">
        <v>2.0736155274232237E-2</v>
      </c>
      <c r="BD44">
        <v>2.9238727718998159E-2</v>
      </c>
      <c r="BE44">
        <v>1.8636896029082882E-2</v>
      </c>
      <c r="BF44">
        <v>1.4732979140656976E-2</v>
      </c>
      <c r="BG44">
        <v>9.3434828493034715E-3</v>
      </c>
      <c r="BH44">
        <v>1.9762327750958465E-2</v>
      </c>
      <c r="BI44">
        <v>1.2161180707273126E-2</v>
      </c>
      <c r="BJ44">
        <v>1.0395960070453476E-2</v>
      </c>
      <c r="BK44">
        <v>3.5685118940289938E-2</v>
      </c>
      <c r="BL44">
        <v>1.3918657763380061E-2</v>
      </c>
      <c r="BM44">
        <v>3.2062221789070235E-2</v>
      </c>
      <c r="BN44">
        <v>1.8899269541735892E-2</v>
      </c>
      <c r="BO44">
        <v>1.3925641963937812E-2</v>
      </c>
      <c r="BP44">
        <v>8.5552832788412924E-3</v>
      </c>
      <c r="BQ44">
        <v>1.8784760130533613E-2</v>
      </c>
      <c r="BR44">
        <v>1.3039720675964223E-2</v>
      </c>
      <c r="BS44">
        <v>2.3244690695248545E-2</v>
      </c>
      <c r="BT44">
        <v>9.8279174595424876E-3</v>
      </c>
      <c r="BU44">
        <v>1.9473669042086104E-2</v>
      </c>
      <c r="BV44">
        <v>1.3952011991295088E-2</v>
      </c>
      <c r="BW44">
        <v>1.8445217417211238E-2</v>
      </c>
      <c r="BX44">
        <v>1.4911145929781239E-2</v>
      </c>
      <c r="BY44">
        <v>1.9806229304717177E-2</v>
      </c>
      <c r="BZ44">
        <v>2.5690843771664147E-2</v>
      </c>
      <c r="CA44">
        <v>2.5409796891364321E-2</v>
      </c>
      <c r="CB44">
        <v>3.0357299000917E-2</v>
      </c>
      <c r="CC44">
        <v>1.9727912364167974E-2</v>
      </c>
      <c r="CD44">
        <v>1.4761561685879877E-2</v>
      </c>
      <c r="CE44">
        <v>3.0250521019118109E-2</v>
      </c>
      <c r="CF44">
        <v>1.901646362932085E-2</v>
      </c>
      <c r="CG44">
        <v>2.1870445502613096E-2</v>
      </c>
      <c r="CH44">
        <v>4.4603865085238135E-3</v>
      </c>
      <c r="CI44">
        <v>1.7069528679316017E-2</v>
      </c>
      <c r="CJ44">
        <v>1.2339321195884403E-2</v>
      </c>
      <c r="CK44">
        <v>3.2416341220588486E-2</v>
      </c>
      <c r="CL44">
        <v>2.0879235852206759E-2</v>
      </c>
      <c r="CM44">
        <v>2.0173295150696911E-2</v>
      </c>
      <c r="CN44">
        <v>2.3894475678320821E-2</v>
      </c>
      <c r="CO44">
        <v>1.8997213529182225E-2</v>
      </c>
      <c r="CP44">
        <v>1.5668210975859811E-2</v>
      </c>
      <c r="CQ44">
        <v>1.5254071857867191E-2</v>
      </c>
      <c r="CR44">
        <v>2.2903582712003115E-2</v>
      </c>
      <c r="CS44">
        <v>2.7771845609104409E-2</v>
      </c>
      <c r="CT44">
        <v>1.6474100113038598E-2</v>
      </c>
      <c r="CU44">
        <v>1.6559591897352718E-2</v>
      </c>
      <c r="CV44">
        <v>2.4053475905431582E-2</v>
      </c>
      <c r="CW44">
        <v>2.6010121073908182E-2</v>
      </c>
      <c r="CX44">
        <v>1.9797081135585069E-2</v>
      </c>
      <c r="CY44">
        <v>1.156818891525729E-2</v>
      </c>
      <c r="CZ44">
        <v>1.2311457205594989E-2</v>
      </c>
      <c r="DA44">
        <v>4.3677436903271687E-2</v>
      </c>
      <c r="DB44">
        <v>3.2361408626865214E-2</v>
      </c>
      <c r="DC44">
        <v>5.0888774362650574E-2</v>
      </c>
      <c r="DD44">
        <v>1.2545747554871426E-2</v>
      </c>
      <c r="DE44">
        <v>7.1060762185916016E-3</v>
      </c>
      <c r="DF44">
        <v>1.5125865689771664E-2</v>
      </c>
      <c r="DG44">
        <v>1.1869072652306478E-2</v>
      </c>
      <c r="DH44">
        <v>2.0740635908636687E-2</v>
      </c>
      <c r="DI44">
        <v>1.9652569778903013E-2</v>
      </c>
      <c r="DJ44">
        <v>2.879977179016132E-2</v>
      </c>
      <c r="DK44">
        <v>1.3948516227952127E-2</v>
      </c>
      <c r="DL44">
        <v>2.2650255810313026E-2</v>
      </c>
      <c r="DM44">
        <v>1.8341574541631107E-2</v>
      </c>
      <c r="DN44">
        <v>1.1308633617815231E-2</v>
      </c>
      <c r="DO44">
        <v>1.8019396919126032E-2</v>
      </c>
      <c r="DP44">
        <v>5.5737959601525798E-2</v>
      </c>
    </row>
    <row r="45" spans="1:120">
      <c r="A45" s="7" t="s">
        <v>181</v>
      </c>
      <c r="B45" s="7" t="s">
        <v>290</v>
      </c>
      <c r="C45" s="7" t="s">
        <v>311</v>
      </c>
      <c r="D45" s="7" t="s">
        <v>413</v>
      </c>
      <c r="E45" s="9" t="s">
        <v>651</v>
      </c>
      <c r="F45">
        <v>15.038</v>
      </c>
      <c r="G45">
        <v>5.3329595941312329E-3</v>
      </c>
      <c r="H45">
        <v>3.3338947363990472E-3</v>
      </c>
      <c r="I45">
        <v>2.779767045019141E-3</v>
      </c>
      <c r="J45">
        <v>1.2301494013490356E-3</v>
      </c>
      <c r="K45">
        <v>7.8496362290225528E-3</v>
      </c>
      <c r="L45">
        <v>1.2362561698651977E-3</v>
      </c>
      <c r="M45">
        <v>8.5168061510802143E-3</v>
      </c>
      <c r="N45">
        <v>1.4120472690811829E-3</v>
      </c>
      <c r="O45">
        <v>1.3613554248881623E-3</v>
      </c>
      <c r="P45">
        <v>4.5493090819367608E-3</v>
      </c>
      <c r="Q45">
        <v>3.6326889998507025E-3</v>
      </c>
      <c r="R45">
        <v>4.68040956973176E-3</v>
      </c>
      <c r="S45">
        <v>2.5737241033496668E-3</v>
      </c>
      <c r="T45">
        <v>4.292049583041635E-3</v>
      </c>
      <c r="U45">
        <v>4.5652686052038444E-3</v>
      </c>
      <c r="V45">
        <v>4.9807756895593365E-3</v>
      </c>
      <c r="W45">
        <v>4.0823316351976131E-3</v>
      </c>
      <c r="X45">
        <v>4.0293283109952074E-3</v>
      </c>
      <c r="Y45">
        <v>1.3772977657683569E-3</v>
      </c>
      <c r="Z45">
        <v>2.8151990390552686E-3</v>
      </c>
      <c r="AA45">
        <v>1.3611650266675177E-3</v>
      </c>
      <c r="AB45">
        <v>4.2317839785352513E-3</v>
      </c>
      <c r="AC45">
        <v>2.3760030812771176E-3</v>
      </c>
      <c r="AD45">
        <v>6.4395408123364738E-3</v>
      </c>
      <c r="AE45">
        <v>3.255705472102118E-3</v>
      </c>
      <c r="AF45">
        <v>5.8295232853605456E-3</v>
      </c>
      <c r="AG45">
        <v>2.0336427860506686E-3</v>
      </c>
      <c r="AH45">
        <v>3.4862284249845598E-3</v>
      </c>
      <c r="AI45">
        <v>3.5172359640078697E-3</v>
      </c>
      <c r="AJ45">
        <v>5.5421730940210705E-3</v>
      </c>
      <c r="AK45">
        <v>1.739798252307499E-3</v>
      </c>
      <c r="AL45">
        <v>5.9615981283183744E-3</v>
      </c>
      <c r="AM45">
        <v>4.0224418136064061E-3</v>
      </c>
      <c r="AN45">
        <v>4.86164860153716E-3</v>
      </c>
      <c r="AO45">
        <v>3.4075383349501109E-3</v>
      </c>
      <c r="AP45">
        <v>1.1545001100209773E-3</v>
      </c>
      <c r="AQ45">
        <v>3.5149182587289178E-3</v>
      </c>
      <c r="AR45">
        <v>3.3657840593182818E-3</v>
      </c>
      <c r="AS45">
        <v>3.2017295877972939E-3</v>
      </c>
      <c r="AT45">
        <v>3.7462225778926378E-3</v>
      </c>
      <c r="AU45">
        <v>1.9987969985949395E-3</v>
      </c>
      <c r="AV45">
        <v>6.2278002697484028E-3</v>
      </c>
      <c r="AW45">
        <v>1.6758983544434725E-3</v>
      </c>
      <c r="AX45">
        <v>1.3593136708057083E-3</v>
      </c>
      <c r="AY45">
        <v>4.5914797054441448E-3</v>
      </c>
      <c r="AZ45">
        <v>5.7421380830372307E-3</v>
      </c>
      <c r="BA45">
        <v>1.1945526353735166E-3</v>
      </c>
      <c r="BB45">
        <v>2.6128476717683542E-3</v>
      </c>
      <c r="BC45">
        <v>3.5738643896717822E-3</v>
      </c>
      <c r="BD45">
        <v>1.0188793587213812E-2</v>
      </c>
      <c r="BE45">
        <v>3.7371585765172207E-3</v>
      </c>
      <c r="BF45">
        <v>2.7314329999098643E-3</v>
      </c>
      <c r="BG45">
        <v>1.1940792664797148E-3</v>
      </c>
      <c r="BH45">
        <v>3.1579285121036702E-3</v>
      </c>
      <c r="BI45">
        <v>4.0760615096570663E-3</v>
      </c>
      <c r="BJ45">
        <v>1.0951681097870576E-3</v>
      </c>
      <c r="BK45">
        <v>3.3414281185577778E-3</v>
      </c>
      <c r="BL45">
        <v>2.2573095487089453E-3</v>
      </c>
      <c r="BM45">
        <v>4.9368332644507025E-3</v>
      </c>
      <c r="BN45">
        <v>1.2210167101486247E-3</v>
      </c>
      <c r="BO45">
        <v>6.3546827153819711E-3</v>
      </c>
      <c r="BP45">
        <v>1.6410183820453298E-3</v>
      </c>
      <c r="BQ45">
        <v>2.6669364182165802E-3</v>
      </c>
      <c r="BR45">
        <v>4.7631798466575836E-3</v>
      </c>
      <c r="BS45">
        <v>3.6284082296395904E-3</v>
      </c>
      <c r="BT45">
        <v>1.2920892663169608E-3</v>
      </c>
      <c r="BU45">
        <v>3.2111192964329512E-3</v>
      </c>
      <c r="BV45">
        <v>5.47230860953763E-3</v>
      </c>
      <c r="BW45">
        <v>1.5100762862093622E-3</v>
      </c>
      <c r="BX45">
        <v>3.0857064782257998E-3</v>
      </c>
      <c r="BY45">
        <v>3.1563995488168399E-3</v>
      </c>
      <c r="BZ45">
        <v>7.7554949220149322E-3</v>
      </c>
      <c r="CA45">
        <v>3.5583136289207428E-3</v>
      </c>
      <c r="CB45">
        <v>9.5316687482566373E-3</v>
      </c>
      <c r="CC45">
        <v>1.8175666441329948E-3</v>
      </c>
      <c r="CD45">
        <v>1.8526472136777177E-3</v>
      </c>
      <c r="CE45">
        <v>3.6388015283930486E-3</v>
      </c>
      <c r="CF45">
        <v>4.0318805411129616E-3</v>
      </c>
      <c r="CG45">
        <v>2.032389151874872E-3</v>
      </c>
      <c r="CH45">
        <v>1.2660311889535116E-3</v>
      </c>
      <c r="CI45">
        <v>4.8294970894334072E-3</v>
      </c>
      <c r="CJ45">
        <v>4.573667146944657E-3</v>
      </c>
      <c r="CK45">
        <v>3.2466951120291216E-3</v>
      </c>
      <c r="CL45">
        <v>3.1761728094739567E-3</v>
      </c>
      <c r="CM45">
        <v>4.0078620685537174E-3</v>
      </c>
      <c r="CN45">
        <v>2.3511233032202502E-3</v>
      </c>
      <c r="CO45">
        <v>6.61169649661459E-3</v>
      </c>
      <c r="CP45">
        <v>2.243919781173723E-3</v>
      </c>
      <c r="CQ45">
        <v>1.5026360443981845E-3</v>
      </c>
      <c r="CR45">
        <v>3.1010622562824158E-3</v>
      </c>
      <c r="CS45">
        <v>3.757181967463343E-3</v>
      </c>
      <c r="CT45">
        <v>1.4489299037548739E-3</v>
      </c>
      <c r="CU45">
        <v>4.1373663887156985E-3</v>
      </c>
      <c r="CV45">
        <v>7.8800593972658574E-3</v>
      </c>
      <c r="CW45">
        <v>4.5872850154953914E-3</v>
      </c>
      <c r="CX45">
        <v>3.2009283807220247E-3</v>
      </c>
      <c r="CY45">
        <v>1.8607961839813268E-3</v>
      </c>
      <c r="CZ45">
        <v>2.8632564849397782E-3</v>
      </c>
      <c r="DA45">
        <v>6.3414414567972786E-3</v>
      </c>
      <c r="DB45">
        <v>2.7302102091269187E-3</v>
      </c>
      <c r="DC45">
        <v>8.2466943975721928E-3</v>
      </c>
      <c r="DD45">
        <v>1.130710995897841E-3</v>
      </c>
      <c r="DE45">
        <v>1.8428304772614551E-3</v>
      </c>
      <c r="DF45">
        <v>5.3665091008725336E-3</v>
      </c>
      <c r="DG45">
        <v>2.4199660532511279E-3</v>
      </c>
      <c r="DH45">
        <v>8.2871812933421832E-3</v>
      </c>
      <c r="DI45">
        <v>2.8440178715615663E-3</v>
      </c>
      <c r="DJ45">
        <v>3.4466299354726799E-3</v>
      </c>
      <c r="DK45">
        <v>1.9014778139118441E-3</v>
      </c>
      <c r="DL45">
        <v>4.9552886822193309E-3</v>
      </c>
      <c r="DM45">
        <v>3.9753017245273328E-3</v>
      </c>
      <c r="DN45">
        <v>2.9270311700609342E-3</v>
      </c>
      <c r="DO45">
        <v>4.3073502083887018E-3</v>
      </c>
      <c r="DP45">
        <v>5.2760626447379798E-3</v>
      </c>
    </row>
    <row r="46" spans="1:120">
      <c r="A46" s="7" t="s">
        <v>182</v>
      </c>
      <c r="B46" s="7" t="s">
        <v>290</v>
      </c>
      <c r="C46" s="7" t="s">
        <v>312</v>
      </c>
      <c r="D46" s="7" t="s">
        <v>414</v>
      </c>
      <c r="E46" s="9" t="s">
        <v>654</v>
      </c>
      <c r="F46">
        <v>14.129</v>
      </c>
      <c r="G46">
        <v>0.11911762524815256</v>
      </c>
      <c r="H46">
        <v>0.15573528682552551</v>
      </c>
      <c r="I46">
        <v>0.10907082868265242</v>
      </c>
      <c r="J46">
        <v>6.8535713719967251E-2</v>
      </c>
      <c r="K46">
        <v>0.24398908617522744</v>
      </c>
      <c r="L46">
        <v>5.555245885568337E-2</v>
      </c>
      <c r="M46">
        <v>0.19200407169160247</v>
      </c>
      <c r="N46">
        <v>0.1287965581785574</v>
      </c>
      <c r="O46">
        <v>7.2713153084256327E-2</v>
      </c>
      <c r="P46">
        <v>0.17146995129668707</v>
      </c>
      <c r="Q46">
        <v>0.14351574918206322</v>
      </c>
      <c r="R46">
        <v>0.14039218024372302</v>
      </c>
      <c r="S46">
        <v>0.12029535424374142</v>
      </c>
      <c r="T46">
        <v>0.27862783640858385</v>
      </c>
      <c r="U46">
        <v>0.24460114054123688</v>
      </c>
      <c r="V46">
        <v>0.15139022792476636</v>
      </c>
      <c r="W46">
        <v>0.17024964417270505</v>
      </c>
      <c r="X46">
        <v>0.1956525427195201</v>
      </c>
      <c r="Y46">
        <v>0.1109176878957349</v>
      </c>
      <c r="Z46">
        <v>0.14007191457269869</v>
      </c>
      <c r="AA46">
        <v>0.11611655111161324</v>
      </c>
      <c r="AB46">
        <v>0.18548926076942734</v>
      </c>
      <c r="AC46">
        <v>0.11648050780628405</v>
      </c>
      <c r="AD46">
        <v>0.14532803930623428</v>
      </c>
      <c r="AE46">
        <v>0.16272776697307795</v>
      </c>
      <c r="AF46">
        <v>0.14070425742995196</v>
      </c>
      <c r="AG46">
        <v>0.17491805255113571</v>
      </c>
      <c r="AH46">
        <v>0.16293458772270059</v>
      </c>
      <c r="AI46">
        <v>0.17105817609844765</v>
      </c>
      <c r="AJ46">
        <v>0.12747580689594651</v>
      </c>
      <c r="AK46">
        <v>0.14787022507154429</v>
      </c>
      <c r="AL46">
        <v>0.13103706310860427</v>
      </c>
      <c r="AM46">
        <v>0.11893971299708093</v>
      </c>
      <c r="AN46">
        <v>0.18315370543081877</v>
      </c>
      <c r="AO46">
        <v>0.18521981115346933</v>
      </c>
      <c r="AP46">
        <v>8.7918776405476642E-2</v>
      </c>
      <c r="AQ46">
        <v>0.12836039602644214</v>
      </c>
      <c r="AR46">
        <v>9.6113863799186294E-2</v>
      </c>
      <c r="AS46">
        <v>9.2386812001257562E-2</v>
      </c>
      <c r="AT46">
        <v>0.15133603597644679</v>
      </c>
      <c r="AU46">
        <v>0.15105234161972286</v>
      </c>
      <c r="AV46">
        <v>0.10841733818857882</v>
      </c>
      <c r="AW46">
        <v>5.8561005516026832E-2</v>
      </c>
      <c r="AX46">
        <v>6.6926417070147737E-2</v>
      </c>
      <c r="AY46">
        <v>0.2724034499398163</v>
      </c>
      <c r="AZ46">
        <v>0.13941067934103152</v>
      </c>
      <c r="BA46">
        <v>7.5958068759229752E-2</v>
      </c>
      <c r="BB46">
        <v>0.10778314662626662</v>
      </c>
      <c r="BC46">
        <v>0.12161671245646395</v>
      </c>
      <c r="BD46">
        <v>0.182008361449327</v>
      </c>
      <c r="BE46">
        <v>0.12936261180404748</v>
      </c>
      <c r="BF46">
        <v>0.12035334351336704</v>
      </c>
      <c r="BG46">
        <v>6.3590588413700119E-2</v>
      </c>
      <c r="BH46">
        <v>0.13252865737430652</v>
      </c>
      <c r="BI46">
        <v>0.10674893966699481</v>
      </c>
      <c r="BJ46">
        <v>8.237873626152778E-2</v>
      </c>
      <c r="BK46">
        <v>0.19557369563881039</v>
      </c>
      <c r="BL46">
        <v>9.8230647309221902E-2</v>
      </c>
      <c r="BM46">
        <v>0.21076725588701684</v>
      </c>
      <c r="BN46">
        <v>0.10233228882967221</v>
      </c>
      <c r="BO46">
        <v>0.10265987824797215</v>
      </c>
      <c r="BP46">
        <v>5.1174962496732472E-2</v>
      </c>
      <c r="BQ46">
        <v>0.11999286828715</v>
      </c>
      <c r="BR46">
        <v>0.10884681566209228</v>
      </c>
      <c r="BS46">
        <v>0.15432113407941994</v>
      </c>
      <c r="BT46">
        <v>6.5652808034077609E-2</v>
      </c>
      <c r="BU46">
        <v>0.15324556626273045</v>
      </c>
      <c r="BV46">
        <v>0.10725666679850572</v>
      </c>
      <c r="BW46">
        <v>0.11053266123809805</v>
      </c>
      <c r="BX46">
        <v>0.11546252812352423</v>
      </c>
      <c r="BY46">
        <v>0.15414641294059422</v>
      </c>
      <c r="BZ46">
        <v>0.17289135750891479</v>
      </c>
      <c r="CA46">
        <v>0.19596640630346362</v>
      </c>
      <c r="CB46">
        <v>0.12846989309741857</v>
      </c>
      <c r="CC46">
        <v>0.13449647052317373</v>
      </c>
      <c r="CD46">
        <v>0.11794241537025753</v>
      </c>
      <c r="CE46">
        <v>0.15629408331404743</v>
      </c>
      <c r="CF46">
        <v>0.12255333473377408</v>
      </c>
      <c r="CG46">
        <v>0.12467952663035817</v>
      </c>
      <c r="CH46">
        <v>4.6283152177424847E-2</v>
      </c>
      <c r="CI46">
        <v>0.1360048754176596</v>
      </c>
      <c r="CJ46">
        <v>8.2325255077769874E-2</v>
      </c>
      <c r="CK46">
        <v>0.18919976711072828</v>
      </c>
      <c r="CL46">
        <v>0.15968030303288361</v>
      </c>
      <c r="CM46">
        <v>0.15121085572307119</v>
      </c>
      <c r="CN46">
        <v>0.14237985806356632</v>
      </c>
      <c r="CO46">
        <v>0.13841129735381733</v>
      </c>
      <c r="CP46">
        <v>0.13317518164009243</v>
      </c>
      <c r="CQ46">
        <v>0.10019942218538735</v>
      </c>
      <c r="CR46">
        <v>0.1699511751332255</v>
      </c>
      <c r="CS46">
        <v>0.17555441673353839</v>
      </c>
      <c r="CT46">
        <v>0.10386181052218177</v>
      </c>
      <c r="CU46">
        <v>0.12723079856449965</v>
      </c>
      <c r="CV46">
        <v>0.1387748972624199</v>
      </c>
      <c r="CW46">
        <v>0.19834769948293896</v>
      </c>
      <c r="CX46">
        <v>0.14415734228261931</v>
      </c>
      <c r="CY46">
        <v>0.10508493217809495</v>
      </c>
      <c r="CZ46">
        <v>6.7800132504557881E-2</v>
      </c>
      <c r="DA46">
        <v>0.22236041212817115</v>
      </c>
      <c r="DB46">
        <v>0.20591748756047318</v>
      </c>
      <c r="DC46">
        <v>0.24560399373886876</v>
      </c>
      <c r="DD46">
        <v>0.10111516390609469</v>
      </c>
      <c r="DE46">
        <v>6.7468710764411466E-2</v>
      </c>
      <c r="DF46">
        <v>0.10655888319280435</v>
      </c>
      <c r="DG46">
        <v>9.1141740142449648E-2</v>
      </c>
      <c r="DH46">
        <v>0.15151709408294747</v>
      </c>
      <c r="DI46">
        <v>0.14578221361812571</v>
      </c>
      <c r="DJ46">
        <v>0.19758653531754297</v>
      </c>
      <c r="DK46">
        <v>0.10465114578576319</v>
      </c>
      <c r="DL46">
        <v>0.15617316677223333</v>
      </c>
      <c r="DM46">
        <v>0.11457054349025228</v>
      </c>
      <c r="DN46">
        <v>9.7516014498712639E-2</v>
      </c>
      <c r="DO46">
        <v>0.13518024619359253</v>
      </c>
      <c r="DP46">
        <v>0.27001069149708729</v>
      </c>
    </row>
    <row r="47" spans="1:120">
      <c r="A47" s="7" t="s">
        <v>183</v>
      </c>
      <c r="B47" s="7" t="s">
        <v>290</v>
      </c>
      <c r="C47" s="7" t="s">
        <v>313</v>
      </c>
      <c r="D47" s="7" t="s">
        <v>415</v>
      </c>
      <c r="E47" s="9" t="s">
        <v>657</v>
      </c>
      <c r="F47">
        <v>12.648</v>
      </c>
      <c r="G47">
        <v>1.5461676081241571E-2</v>
      </c>
      <c r="H47">
        <v>1.9300654531418486E-2</v>
      </c>
      <c r="I47">
        <v>1.4499303228604498E-2</v>
      </c>
      <c r="J47">
        <v>6.5739578038426748E-3</v>
      </c>
      <c r="K47">
        <v>3.5811701821506316E-2</v>
      </c>
      <c r="L47">
        <v>6.9885934585483039E-3</v>
      </c>
      <c r="M47">
        <v>1.6280083486870812E-2</v>
      </c>
      <c r="N47">
        <v>1.7008700275448693E-2</v>
      </c>
      <c r="O47">
        <v>1.0223453060967645E-2</v>
      </c>
      <c r="P47">
        <v>2.2103107281423236E-2</v>
      </c>
      <c r="Q47">
        <v>2.0090035909620121E-2</v>
      </c>
      <c r="R47">
        <v>1.7702276248862673E-2</v>
      </c>
      <c r="S47">
        <v>1.7128087867119213E-2</v>
      </c>
      <c r="T47">
        <v>3.7928661697854402E-2</v>
      </c>
      <c r="U47">
        <v>2.9062293943602512E-2</v>
      </c>
      <c r="V47">
        <v>1.9137721953410635E-2</v>
      </c>
      <c r="W47">
        <v>1.7350528034087008E-2</v>
      </c>
      <c r="X47">
        <v>2.8324721448123973E-2</v>
      </c>
      <c r="Y47">
        <v>1.3154957328448701E-2</v>
      </c>
      <c r="Z47">
        <v>2.0145409865610617E-2</v>
      </c>
      <c r="AA47">
        <v>1.6894829326790744E-2</v>
      </c>
      <c r="AB47">
        <v>1.8776188525153142E-2</v>
      </c>
      <c r="AC47">
        <v>1.6146311044278043E-2</v>
      </c>
      <c r="AD47">
        <v>1.5668568060919687E-2</v>
      </c>
      <c r="AE47">
        <v>2.009123031770934E-2</v>
      </c>
      <c r="AF47">
        <v>1.8102296244864195E-2</v>
      </c>
      <c r="AG47">
        <v>2.1550274162499737E-2</v>
      </c>
      <c r="AH47">
        <v>2.657853152195138E-2</v>
      </c>
      <c r="AI47">
        <v>1.9706634200182593E-2</v>
      </c>
      <c r="AJ47">
        <v>1.7897032950744449E-2</v>
      </c>
      <c r="AK47">
        <v>1.9209281080330685E-2</v>
      </c>
      <c r="AL47">
        <v>1.7279939014941653E-2</v>
      </c>
      <c r="AM47">
        <v>1.6447819845296183E-2</v>
      </c>
      <c r="AN47">
        <v>1.8696478113636922E-2</v>
      </c>
      <c r="AO47">
        <v>2.1640797520941821E-2</v>
      </c>
      <c r="AP47">
        <v>1.1710456820825658E-2</v>
      </c>
      <c r="AQ47">
        <v>1.5724141654628161E-2</v>
      </c>
      <c r="AR47">
        <v>1.4766371793877207E-2</v>
      </c>
      <c r="AS47">
        <v>1.3112238648455156E-2</v>
      </c>
      <c r="AT47">
        <v>1.8778599557330185E-2</v>
      </c>
      <c r="AU47">
        <v>2.0344658144890147E-2</v>
      </c>
      <c r="AV47">
        <v>1.4656591541112927E-2</v>
      </c>
      <c r="AW47">
        <v>6.4553780783687762E-3</v>
      </c>
      <c r="AX47">
        <v>1.0042453418914101E-2</v>
      </c>
      <c r="AY47">
        <v>2.6622871778397242E-2</v>
      </c>
      <c r="AZ47">
        <v>1.5698976390161913E-2</v>
      </c>
      <c r="BA47">
        <v>8.435197947626356E-3</v>
      </c>
      <c r="BB47">
        <v>1.5497045902966178E-2</v>
      </c>
      <c r="BC47">
        <v>1.5688501020681228E-2</v>
      </c>
      <c r="BD47">
        <v>2.3044378064786111E-2</v>
      </c>
      <c r="BE47">
        <v>1.6165011850953051E-2</v>
      </c>
      <c r="BF47">
        <v>1.3191301899442152E-2</v>
      </c>
      <c r="BG47">
        <v>8.4585658204623122E-3</v>
      </c>
      <c r="BH47">
        <v>2.0462566316745198E-2</v>
      </c>
      <c r="BI47">
        <v>1.5723099811495687E-2</v>
      </c>
      <c r="BJ47">
        <v>1.1703052034786389E-2</v>
      </c>
      <c r="BK47">
        <v>1.5749922280045826E-2</v>
      </c>
      <c r="BL47">
        <v>1.2980698986109304E-2</v>
      </c>
      <c r="BM47">
        <v>2.0470819572931911E-2</v>
      </c>
      <c r="BN47">
        <v>7.5797159643394641E-3</v>
      </c>
      <c r="BO47">
        <v>1.4234582217395854E-2</v>
      </c>
      <c r="BP47">
        <v>7.5394092393965854E-3</v>
      </c>
      <c r="BQ47">
        <v>1.8352651791986377E-2</v>
      </c>
      <c r="BR47">
        <v>1.7235508347915499E-2</v>
      </c>
      <c r="BS47">
        <v>2.0892076159939377E-2</v>
      </c>
      <c r="BT47">
        <v>7.3635741332128014E-3</v>
      </c>
      <c r="BU47">
        <v>2.3582641369383227E-2</v>
      </c>
      <c r="BV47">
        <v>1.6767052562440175E-2</v>
      </c>
      <c r="BW47">
        <v>1.2061741898769334E-2</v>
      </c>
      <c r="BX47">
        <v>1.6215033655281416E-2</v>
      </c>
      <c r="BY47">
        <v>2.4099166419967226E-2</v>
      </c>
      <c r="BZ47">
        <v>2.4310903217095413E-2</v>
      </c>
      <c r="CA47">
        <v>2.3258347066622442E-2</v>
      </c>
      <c r="CB47">
        <v>1.7700682394835365E-2</v>
      </c>
      <c r="CC47">
        <v>1.3881468065195076E-2</v>
      </c>
      <c r="CD47">
        <v>1.7736668110966414E-2</v>
      </c>
      <c r="CE47">
        <v>1.3231557707137548E-2</v>
      </c>
      <c r="CF47">
        <v>1.5990215389944731E-2</v>
      </c>
      <c r="CG47">
        <v>1.3393364314454068E-2</v>
      </c>
      <c r="CH47">
        <v>5.858214160027719E-3</v>
      </c>
      <c r="CI47">
        <v>1.9126353167840265E-2</v>
      </c>
      <c r="CJ47">
        <v>1.2296493743006356E-2</v>
      </c>
      <c r="CK47">
        <v>1.7723494522423725E-2</v>
      </c>
      <c r="CL47">
        <v>2.0238751614968215E-2</v>
      </c>
      <c r="CM47">
        <v>1.9082572283095293E-2</v>
      </c>
      <c r="CN47">
        <v>1.4971238963992984E-2</v>
      </c>
      <c r="CO47">
        <v>2.1257767816189189E-2</v>
      </c>
      <c r="CP47">
        <v>2.4012825826353418E-2</v>
      </c>
      <c r="CQ47">
        <v>1.1988673785682982E-2</v>
      </c>
      <c r="CR47">
        <v>2.0011790680028597E-2</v>
      </c>
      <c r="CS47">
        <v>2.1749422332924401E-2</v>
      </c>
      <c r="CT47">
        <v>1.0017963230145276E-2</v>
      </c>
      <c r="CU47">
        <v>1.8301742982235483E-2</v>
      </c>
      <c r="CV47">
        <v>1.7291561087376804E-2</v>
      </c>
      <c r="CW47">
        <v>2.2958706983985021E-2</v>
      </c>
      <c r="CX47">
        <v>1.9762599655178369E-2</v>
      </c>
      <c r="CY47">
        <v>1.4264838097867705E-2</v>
      </c>
      <c r="CZ47">
        <v>9.8155165248148216E-3</v>
      </c>
      <c r="DA47">
        <v>2.9047159793021277E-2</v>
      </c>
      <c r="DB47">
        <v>2.1492107483552299E-2</v>
      </c>
      <c r="DC47">
        <v>1.8393050435245167E-2</v>
      </c>
      <c r="DD47">
        <v>1.3660239594261249E-2</v>
      </c>
      <c r="DE47">
        <v>9.7517153503840891E-3</v>
      </c>
      <c r="DF47">
        <v>1.5728768309774727E-2</v>
      </c>
      <c r="DG47">
        <v>1.2291700824116474E-2</v>
      </c>
      <c r="DH47">
        <v>1.9450025528602036E-2</v>
      </c>
      <c r="DI47">
        <v>1.6753242237610284E-2</v>
      </c>
      <c r="DJ47">
        <v>2.8906066159714291E-2</v>
      </c>
      <c r="DK47">
        <v>1.1551013580762881E-2</v>
      </c>
      <c r="DL47">
        <v>2.2867571297273893E-2</v>
      </c>
      <c r="DM47">
        <v>1.4035563035345207E-2</v>
      </c>
      <c r="DN47">
        <v>1.1977940854538061E-2</v>
      </c>
      <c r="DO47">
        <v>1.5639982795124106E-2</v>
      </c>
      <c r="DP47">
        <v>2.1053324898784712E-2</v>
      </c>
    </row>
    <row r="48" spans="1:120">
      <c r="A48" s="7" t="s">
        <v>184</v>
      </c>
      <c r="B48" s="7" t="s">
        <v>314</v>
      </c>
      <c r="C48" s="7" t="s">
        <v>476</v>
      </c>
      <c r="D48" s="7" t="s">
        <v>416</v>
      </c>
      <c r="E48" s="9" t="s">
        <v>674</v>
      </c>
      <c r="F48">
        <v>15.183999999999999</v>
      </c>
      <c r="G48">
        <v>6.2765407405399251E-3</v>
      </c>
      <c r="H48">
        <v>1.0982150350780779E-2</v>
      </c>
      <c r="I48">
        <v>5.4732239441258297E-3</v>
      </c>
      <c r="J48">
        <v>1.8077712053723508E-3</v>
      </c>
      <c r="K48">
        <v>1.1009027545041312E-2</v>
      </c>
      <c r="L48">
        <v>4.1079719378170777E-3</v>
      </c>
      <c r="M48">
        <v>7.7292477477286913E-3</v>
      </c>
      <c r="N48">
        <v>8.2553585905761583E-3</v>
      </c>
      <c r="O48">
        <v>4.8654714225740301E-3</v>
      </c>
      <c r="P48">
        <v>1.0167414738507932E-2</v>
      </c>
      <c r="Q48">
        <v>9.5218682105283961E-3</v>
      </c>
      <c r="R48">
        <v>1.510131975662646E-2</v>
      </c>
      <c r="S48">
        <v>1.0337622728290748E-2</v>
      </c>
      <c r="T48">
        <v>1.4585887622950364E-2</v>
      </c>
      <c r="U48">
        <v>1.0989152512432718E-2</v>
      </c>
      <c r="V48">
        <v>1.0402026531090732E-2</v>
      </c>
      <c r="W48">
        <v>7.6674661041360725E-3</v>
      </c>
      <c r="X48">
        <v>9.0252156252644787E-3</v>
      </c>
      <c r="Y48">
        <v>5.0476350586201478E-3</v>
      </c>
      <c r="Z48">
        <v>7.9234037896351323E-3</v>
      </c>
      <c r="AA48">
        <v>6.4935281815897469E-3</v>
      </c>
      <c r="AB48">
        <v>1.1333134196264655E-2</v>
      </c>
      <c r="AC48">
        <v>7.3146282359575349E-3</v>
      </c>
      <c r="AD48">
        <v>1.0184592866466544E-2</v>
      </c>
      <c r="AE48">
        <v>9.235182787440923E-3</v>
      </c>
      <c r="AF48">
        <v>8.8923583653789332E-3</v>
      </c>
      <c r="AG48">
        <v>1.1727939050383569E-2</v>
      </c>
      <c r="AH48">
        <v>1.0378259704767575E-2</v>
      </c>
      <c r="AI48">
        <v>1.0543695686811939E-2</v>
      </c>
      <c r="AJ48">
        <v>1.0596179652015453E-2</v>
      </c>
      <c r="AK48">
        <v>1.3957430597790841E-2</v>
      </c>
      <c r="AL48">
        <v>1.0365809420859157E-2</v>
      </c>
      <c r="AM48">
        <v>7.1525256188723803E-3</v>
      </c>
      <c r="AN48">
        <v>8.7147496692016532E-3</v>
      </c>
      <c r="AO48">
        <v>9.4028362053518028E-3</v>
      </c>
      <c r="AP48">
        <v>6.1645940472430053E-3</v>
      </c>
      <c r="AQ48">
        <v>8.6504325796693798E-3</v>
      </c>
      <c r="AR48">
        <v>6.5321565149571298E-3</v>
      </c>
      <c r="AS48">
        <v>9.3595917049256704E-3</v>
      </c>
      <c r="AT48">
        <v>9.1124895629935924E-3</v>
      </c>
      <c r="AU48">
        <v>9.4822260390874276E-3</v>
      </c>
      <c r="AV48">
        <v>1.2260146907367856E-2</v>
      </c>
      <c r="AW48">
        <v>5.3455482281395943E-3</v>
      </c>
      <c r="AX48">
        <v>5.3666844977337484E-3</v>
      </c>
      <c r="AY48">
        <v>1.1990305943939409E-2</v>
      </c>
      <c r="AZ48">
        <v>8.825891201709327E-3</v>
      </c>
      <c r="BA48">
        <v>8.2566464580214761E-3</v>
      </c>
      <c r="BB48">
        <v>1.0277664011345541E-2</v>
      </c>
      <c r="BC48">
        <v>8.6559557848205106E-3</v>
      </c>
      <c r="BD48">
        <v>1.0530394767873036E-2</v>
      </c>
      <c r="BE48">
        <v>9.8310746640056009E-3</v>
      </c>
      <c r="BF48">
        <v>8.2642260306356984E-3</v>
      </c>
      <c r="BG48">
        <v>4.0872578542044237E-3</v>
      </c>
      <c r="BH48">
        <v>9.0642576195563256E-3</v>
      </c>
      <c r="BI48">
        <v>5.1109139457429752E-3</v>
      </c>
      <c r="BJ48">
        <v>5.2731153172784935E-3</v>
      </c>
      <c r="BK48">
        <v>1.2174260002792404E-2</v>
      </c>
      <c r="BL48">
        <v>2.7005124416984707E-3</v>
      </c>
      <c r="BM48">
        <v>9.5914389210604006E-3</v>
      </c>
      <c r="BN48">
        <v>6.4822111799150463E-3</v>
      </c>
      <c r="BO48">
        <v>8.0578580282295066E-3</v>
      </c>
      <c r="BP48">
        <v>2.3158981273494637E-3</v>
      </c>
      <c r="BQ48">
        <v>1.053016830955868E-2</v>
      </c>
      <c r="BR48">
        <v>9.0621016671917579E-3</v>
      </c>
      <c r="BS48">
        <v>1.3544672891308273E-2</v>
      </c>
      <c r="BT48">
        <v>3.5666684545519016E-3</v>
      </c>
      <c r="BU48">
        <v>8.2915858753104948E-3</v>
      </c>
      <c r="BV48">
        <v>6.6759488055515188E-3</v>
      </c>
      <c r="BW48">
        <v>5.6941743572109134E-3</v>
      </c>
      <c r="BX48">
        <v>7.8157677070875807E-3</v>
      </c>
      <c r="BY48">
        <v>5.2722974783013694E-3</v>
      </c>
      <c r="BZ48">
        <v>1.3688333626822865E-2</v>
      </c>
      <c r="CA48">
        <v>3.4460187810341227E-3</v>
      </c>
      <c r="CB48">
        <v>1.3152753959904305E-2</v>
      </c>
      <c r="CC48">
        <v>4.564310458400023E-3</v>
      </c>
      <c r="CD48">
        <v>7.187385230457928E-3</v>
      </c>
      <c r="CE48">
        <v>3.7172798740891999E-3</v>
      </c>
      <c r="CF48">
        <v>6.1820987396210055E-3</v>
      </c>
      <c r="CG48">
        <v>9.4062574037552023E-3</v>
      </c>
      <c r="CH48">
        <v>2.0475328640170249E-3</v>
      </c>
      <c r="CI48">
        <v>8.6835728178492107E-3</v>
      </c>
      <c r="CJ48">
        <v>6.7293830735605581E-3</v>
      </c>
      <c r="CK48">
        <v>9.4218931505179356E-3</v>
      </c>
      <c r="CL48">
        <v>6.9065798221861242E-3</v>
      </c>
      <c r="CM48">
        <v>1.281715210391274E-2</v>
      </c>
      <c r="CN48">
        <v>6.0486179574871391E-3</v>
      </c>
      <c r="CO48">
        <v>1.0773673789827649E-2</v>
      </c>
      <c r="CP48">
        <v>8.1578165690908803E-3</v>
      </c>
      <c r="CQ48">
        <v>5.4497273010105061E-3</v>
      </c>
      <c r="CR48">
        <v>6.3117967403019245E-3</v>
      </c>
      <c r="CS48">
        <v>1.5136440859447466E-2</v>
      </c>
      <c r="CT48">
        <v>5.239430090039918E-3</v>
      </c>
      <c r="CU48">
        <v>8.4630754169481171E-3</v>
      </c>
      <c r="CV48">
        <v>1.0570314289136375E-2</v>
      </c>
      <c r="CW48">
        <v>9.078390362663627E-3</v>
      </c>
      <c r="CX48">
        <v>1.0576413007661368E-2</v>
      </c>
      <c r="CY48">
        <v>6.8461643880049338E-3</v>
      </c>
      <c r="CZ48">
        <v>5.3404635628067319E-3</v>
      </c>
      <c r="DA48">
        <v>1.4531520614381382E-2</v>
      </c>
      <c r="DB48">
        <v>9.1947967385905896E-3</v>
      </c>
      <c r="DC48">
        <v>8.862153120597259E-3</v>
      </c>
      <c r="DD48">
        <v>7.1202736469964919E-3</v>
      </c>
      <c r="DE48">
        <v>6.2292105291579872E-3</v>
      </c>
      <c r="DF48">
        <v>1.2179236192335172E-2</v>
      </c>
      <c r="DG48">
        <v>9.1363604011573119E-3</v>
      </c>
      <c r="DH48">
        <v>7.4238233542994921E-3</v>
      </c>
      <c r="DI48">
        <v>8.4604067099080735E-3</v>
      </c>
      <c r="DJ48">
        <v>1.7348152184632055E-2</v>
      </c>
      <c r="DK48">
        <v>9.4054717902747748E-3</v>
      </c>
      <c r="DL48">
        <v>1.0782296224800463E-2</v>
      </c>
      <c r="DM48">
        <v>7.6071070785855696E-3</v>
      </c>
      <c r="DN48">
        <v>7.7680066718493488E-3</v>
      </c>
      <c r="DO48">
        <v>1.1395709194753984E-2</v>
      </c>
      <c r="DP48">
        <v>1.1333838387854078E-2</v>
      </c>
    </row>
    <row r="49" spans="1:120">
      <c r="A49" s="7" t="s">
        <v>185</v>
      </c>
      <c r="B49" s="7" t="s">
        <v>314</v>
      </c>
      <c r="C49" s="7" t="s">
        <v>477</v>
      </c>
      <c r="D49" s="7" t="s">
        <v>456</v>
      </c>
      <c r="E49" s="9" t="s">
        <v>677</v>
      </c>
      <c r="F49">
        <v>15.010999999999999</v>
      </c>
      <c r="G49">
        <v>1.2357586011590843E-2</v>
      </c>
      <c r="H49">
        <v>1.8361141370845657E-2</v>
      </c>
      <c r="I49">
        <v>1.3986799445502083E-2</v>
      </c>
      <c r="J49">
        <v>5.1256692414535319E-3</v>
      </c>
      <c r="K49">
        <v>2.4778630615346277E-2</v>
      </c>
      <c r="L49">
        <v>8.2287384857268712E-3</v>
      </c>
      <c r="M49">
        <v>1.5825139497073835E-2</v>
      </c>
      <c r="N49">
        <v>1.545407473580857E-2</v>
      </c>
      <c r="O49">
        <v>9.2504546494882062E-3</v>
      </c>
      <c r="P49">
        <v>1.8995109637685578E-2</v>
      </c>
      <c r="Q49">
        <v>1.8276932353614592E-2</v>
      </c>
      <c r="R49">
        <v>2.3241024843216621E-2</v>
      </c>
      <c r="S49">
        <v>1.6857825473294223E-2</v>
      </c>
      <c r="T49">
        <v>2.376928184182376E-2</v>
      </c>
      <c r="U49">
        <v>2.2494873595219962E-2</v>
      </c>
      <c r="V49">
        <v>1.6233131038803895E-2</v>
      </c>
      <c r="W49">
        <v>1.6824594525654161E-2</v>
      </c>
      <c r="X49">
        <v>1.8444352648726972E-2</v>
      </c>
      <c r="Y49">
        <v>7.8539681833262598E-3</v>
      </c>
      <c r="Z49">
        <v>1.6143046694020322E-2</v>
      </c>
      <c r="AA49">
        <v>1.1664417030215968E-2</v>
      </c>
      <c r="AB49">
        <v>1.8830283972934441E-2</v>
      </c>
      <c r="AC49">
        <v>2.150788308464599E-2</v>
      </c>
      <c r="AD49">
        <v>1.7359141490640287E-2</v>
      </c>
      <c r="AE49">
        <v>1.4818312749628356E-2</v>
      </c>
      <c r="AF49">
        <v>1.7896395498691247E-2</v>
      </c>
      <c r="AG49">
        <v>2.0889486638151308E-2</v>
      </c>
      <c r="AH49">
        <v>1.7252907621164104E-2</v>
      </c>
      <c r="AI49">
        <v>1.8399756669334862E-2</v>
      </c>
      <c r="AJ49">
        <v>1.8610821581623332E-2</v>
      </c>
      <c r="AK49">
        <v>2.9735625654014684E-2</v>
      </c>
      <c r="AL49">
        <v>1.6040538336761216E-2</v>
      </c>
      <c r="AM49">
        <v>1.156039928662243E-2</v>
      </c>
      <c r="AN49">
        <v>1.3375583357209028E-2</v>
      </c>
      <c r="AO49">
        <v>1.9002144459698767E-2</v>
      </c>
      <c r="AP49">
        <v>1.1668894449546729E-2</v>
      </c>
      <c r="AQ49">
        <v>1.5156688776372794E-2</v>
      </c>
      <c r="AR49">
        <v>1.3409674548695355E-2</v>
      </c>
      <c r="AS49">
        <v>1.5729440220913687E-2</v>
      </c>
      <c r="AT49">
        <v>1.8598835315326689E-2</v>
      </c>
      <c r="AU49">
        <v>1.8276055582996342E-2</v>
      </c>
      <c r="AV49">
        <v>1.5033933001763453E-2</v>
      </c>
      <c r="AW49">
        <v>1.3242265450914899E-2</v>
      </c>
      <c r="AX49">
        <v>1.1382788545798174E-2</v>
      </c>
      <c r="AY49">
        <v>2.4488975305021386E-2</v>
      </c>
      <c r="AZ49">
        <v>1.5010736524754879E-2</v>
      </c>
      <c r="BA49">
        <v>1.4838437356587075E-2</v>
      </c>
      <c r="BB49">
        <v>1.4185723212691223E-2</v>
      </c>
      <c r="BC49">
        <v>1.3857600674365518E-2</v>
      </c>
      <c r="BD49">
        <v>2.1768715114059946E-2</v>
      </c>
      <c r="BE49">
        <v>1.8269122656604905E-2</v>
      </c>
      <c r="BF49">
        <v>1.4406151486439879E-2</v>
      </c>
      <c r="BG49">
        <v>9.1332874109702165E-3</v>
      </c>
      <c r="BH49">
        <v>1.5190688050037513E-2</v>
      </c>
      <c r="BI49">
        <v>1.0629953062937441E-2</v>
      </c>
      <c r="BJ49">
        <v>6.7817776612041939E-3</v>
      </c>
      <c r="BK49">
        <v>1.6909856008467224E-2</v>
      </c>
      <c r="BL49">
        <v>1.3261510285717879E-2</v>
      </c>
      <c r="BM49">
        <v>1.8059732993824358E-2</v>
      </c>
      <c r="BN49">
        <v>1.4151667314277489E-2</v>
      </c>
      <c r="BO49">
        <v>1.4825622428989627E-2</v>
      </c>
      <c r="BP49">
        <v>5.8682763863613287E-3</v>
      </c>
      <c r="BQ49">
        <v>2.3281479978156563E-2</v>
      </c>
      <c r="BR49">
        <v>1.3924665456913787E-2</v>
      </c>
      <c r="BS49">
        <v>2.4644051470317653E-2</v>
      </c>
      <c r="BT49">
        <v>9.9764316498197891E-3</v>
      </c>
      <c r="BU49">
        <v>1.5369246704050429E-2</v>
      </c>
      <c r="BV49">
        <v>1.2898498188224587E-2</v>
      </c>
      <c r="BW49">
        <v>1.1847444079557458E-2</v>
      </c>
      <c r="BX49">
        <v>1.389280011706033E-2</v>
      </c>
      <c r="BY49">
        <v>1.3426975858919108E-2</v>
      </c>
      <c r="BZ49">
        <v>2.1884311540652908E-2</v>
      </c>
      <c r="CA49">
        <v>9.7473890154100816E-3</v>
      </c>
      <c r="CB49">
        <v>2.4982713312728611E-2</v>
      </c>
      <c r="CC49">
        <v>1.2028967516534574E-2</v>
      </c>
      <c r="CD49">
        <v>1.5144703263685864E-2</v>
      </c>
      <c r="CE49">
        <v>8.5125491283941281E-3</v>
      </c>
      <c r="CF49">
        <v>1.1734810040485953E-2</v>
      </c>
      <c r="CG49">
        <v>2.1181971017723809E-2</v>
      </c>
      <c r="CH49">
        <v>3.7910428730253062E-3</v>
      </c>
      <c r="CI49">
        <v>1.998733348274644E-2</v>
      </c>
      <c r="CJ49">
        <v>1.0780451158721152E-2</v>
      </c>
      <c r="CK49">
        <v>2.4227717678705126E-2</v>
      </c>
      <c r="CL49">
        <v>1.3399843726748439E-2</v>
      </c>
      <c r="CM49">
        <v>2.2219654673680381E-2</v>
      </c>
      <c r="CN49">
        <v>1.2466319144205918E-2</v>
      </c>
      <c r="CO49">
        <v>1.895325771537508E-2</v>
      </c>
      <c r="CP49">
        <v>1.2929323997874543E-2</v>
      </c>
      <c r="CQ49">
        <v>1.2981719261355561E-2</v>
      </c>
      <c r="CR49">
        <v>1.4674816140923749E-2</v>
      </c>
      <c r="CS49">
        <v>2.4173694073118979E-2</v>
      </c>
      <c r="CT49">
        <v>8.7156355107763962E-3</v>
      </c>
      <c r="CU49">
        <v>1.859689937306646E-2</v>
      </c>
      <c r="CV49">
        <v>1.6580646194188441E-2</v>
      </c>
      <c r="CW49">
        <v>1.4442453246876024E-2</v>
      </c>
      <c r="CX49">
        <v>2.2732688939802057E-2</v>
      </c>
      <c r="CY49">
        <v>1.3324400182732338E-2</v>
      </c>
      <c r="CZ49">
        <v>1.0044341494625669E-2</v>
      </c>
      <c r="DA49">
        <v>2.6217489606271883E-2</v>
      </c>
      <c r="DB49">
        <v>1.9895702014365177E-2</v>
      </c>
      <c r="DC49">
        <v>2.0628139404982111E-2</v>
      </c>
      <c r="DD49">
        <v>1.0703254888452472E-2</v>
      </c>
      <c r="DE49">
        <v>1.0434664616463803E-2</v>
      </c>
      <c r="DF49">
        <v>2.1560558302083064E-2</v>
      </c>
      <c r="DG49">
        <v>1.6719375255797884E-2</v>
      </c>
      <c r="DH49">
        <v>1.3708278451522164E-2</v>
      </c>
      <c r="DI49">
        <v>1.4902626819569349E-2</v>
      </c>
      <c r="DJ49">
        <v>3.3401427434760746E-2</v>
      </c>
      <c r="DK49">
        <v>1.3285760115902674E-2</v>
      </c>
      <c r="DL49">
        <v>2.3751411128314984E-2</v>
      </c>
      <c r="DM49">
        <v>1.5251326959472865E-2</v>
      </c>
      <c r="DN49">
        <v>1.2500527120410776E-2</v>
      </c>
      <c r="DO49">
        <v>1.5990768964329015E-2</v>
      </c>
      <c r="DP49">
        <v>2.6979418754458404E-2</v>
      </c>
    </row>
    <row r="50" spans="1:120">
      <c r="A50" s="7" t="s">
        <v>186</v>
      </c>
      <c r="B50" s="7" t="s">
        <v>314</v>
      </c>
      <c r="C50" s="7" t="s">
        <v>478</v>
      </c>
      <c r="D50" s="7" t="s">
        <v>417</v>
      </c>
      <c r="E50" s="9" t="s">
        <v>680</v>
      </c>
      <c r="F50">
        <v>15.271000000000001</v>
      </c>
      <c r="G50">
        <v>6.1741697992914166E-2</v>
      </c>
      <c r="H50">
        <v>9.6161478361000211E-2</v>
      </c>
      <c r="I50">
        <v>7.5151607361105349E-2</v>
      </c>
      <c r="J50">
        <v>3.4634998662955968E-2</v>
      </c>
      <c r="K50">
        <v>0.10603121633574533</v>
      </c>
      <c r="L50">
        <v>4.6532106373995116E-2</v>
      </c>
      <c r="M50">
        <v>9.1214766936255076E-2</v>
      </c>
      <c r="N50">
        <v>7.1299956253564944E-2</v>
      </c>
      <c r="O50">
        <v>4.8892970187083246E-2</v>
      </c>
      <c r="P50">
        <v>9.0462744146880963E-2</v>
      </c>
      <c r="Q50">
        <v>8.8674386750046519E-2</v>
      </c>
      <c r="R50">
        <v>0.13810503152959477</v>
      </c>
      <c r="S50">
        <v>8.1356056784185629E-2</v>
      </c>
      <c r="T50">
        <v>0.12139166266233474</v>
      </c>
      <c r="U50">
        <v>0.11574803460075959</v>
      </c>
      <c r="V50">
        <v>9.2686484244362655E-2</v>
      </c>
      <c r="W50">
        <v>9.4633257345733704E-2</v>
      </c>
      <c r="X50">
        <v>9.9462734827214239E-2</v>
      </c>
      <c r="Y50">
        <v>3.5434035198730542E-2</v>
      </c>
      <c r="Z50">
        <v>8.4808959516370241E-2</v>
      </c>
      <c r="AA50">
        <v>6.2144766927652917E-2</v>
      </c>
      <c r="AB50">
        <v>8.6471424474260428E-2</v>
      </c>
      <c r="AC50">
        <v>9.1712773818750606E-2</v>
      </c>
      <c r="AD50">
        <v>8.8311119400207541E-2</v>
      </c>
      <c r="AE50">
        <v>8.1663937098094705E-2</v>
      </c>
      <c r="AF50">
        <v>8.6109422214165093E-2</v>
      </c>
      <c r="AG50">
        <v>8.8810750647085449E-2</v>
      </c>
      <c r="AH50">
        <v>9.2032419773107707E-2</v>
      </c>
      <c r="AI50">
        <v>9.327800655789216E-2</v>
      </c>
      <c r="AJ50">
        <v>9.3867810765443011E-2</v>
      </c>
      <c r="AK50">
        <v>0.14522576608300963</v>
      </c>
      <c r="AL50">
        <v>9.8377362970872101E-2</v>
      </c>
      <c r="AM50">
        <v>6.6150045398055635E-2</v>
      </c>
      <c r="AN50">
        <v>8.4815992217747743E-2</v>
      </c>
      <c r="AO50">
        <v>8.2991433054667885E-2</v>
      </c>
      <c r="AP50">
        <v>5.30241371895082E-2</v>
      </c>
      <c r="AQ50">
        <v>7.702475595617983E-2</v>
      </c>
      <c r="AR50">
        <v>7.9138077650331526E-2</v>
      </c>
      <c r="AS50">
        <v>7.2764230560225143E-2</v>
      </c>
      <c r="AT50">
        <v>9.9321345951639051E-2</v>
      </c>
      <c r="AU50">
        <v>0.10003251141811359</v>
      </c>
      <c r="AV50">
        <v>0.10889190990132952</v>
      </c>
      <c r="AW50">
        <v>6.0207618635372898E-2</v>
      </c>
      <c r="AX50">
        <v>5.1733702360682102E-2</v>
      </c>
      <c r="AY50">
        <v>8.6539631236601564E-2</v>
      </c>
      <c r="AZ50">
        <v>6.8236021035153069E-2</v>
      </c>
      <c r="BA50">
        <v>7.7449184536712998E-2</v>
      </c>
      <c r="BB50">
        <v>6.5225802064908106E-2</v>
      </c>
      <c r="BC50">
        <v>8.7072475259293763E-2</v>
      </c>
      <c r="BD50">
        <v>8.9796111415002919E-2</v>
      </c>
      <c r="BE50">
        <v>7.4774014468604266E-2</v>
      </c>
      <c r="BF50">
        <v>6.5364841576011468E-2</v>
      </c>
      <c r="BG50">
        <v>6.2991261272929935E-2</v>
      </c>
      <c r="BH50">
        <v>8.8995667867321215E-2</v>
      </c>
      <c r="BI50">
        <v>6.5135333294251044E-2</v>
      </c>
      <c r="BJ50">
        <v>4.2769652930853233E-2</v>
      </c>
      <c r="BK50">
        <v>9.1342481352838983E-2</v>
      </c>
      <c r="BL50">
        <v>6.6136634310598269E-2</v>
      </c>
      <c r="BM50">
        <v>0.10179363818613188</v>
      </c>
      <c r="BN50">
        <v>6.6680835679961858E-2</v>
      </c>
      <c r="BO50">
        <v>7.8741018817570785E-2</v>
      </c>
      <c r="BP50">
        <v>4.0390003654062381E-2</v>
      </c>
      <c r="BQ50">
        <v>0.10469432701496892</v>
      </c>
      <c r="BR50">
        <v>7.6666944028486061E-2</v>
      </c>
      <c r="BS50">
        <v>0.11029313507251932</v>
      </c>
      <c r="BT50">
        <v>4.7780417118893068E-2</v>
      </c>
      <c r="BU50">
        <v>9.520514366656313E-2</v>
      </c>
      <c r="BV50">
        <v>6.4828038953618911E-2</v>
      </c>
      <c r="BW50">
        <v>7.9771653590457847E-2</v>
      </c>
      <c r="BX50">
        <v>6.2219409863379434E-2</v>
      </c>
      <c r="BY50">
        <v>7.6200445184856733E-2</v>
      </c>
      <c r="BZ50">
        <v>0.10666325377506194</v>
      </c>
      <c r="CA50">
        <v>5.7029739046609754E-2</v>
      </c>
      <c r="CB50">
        <v>0.13159836769525424</v>
      </c>
      <c r="CC50">
        <v>6.0848791407425606E-2</v>
      </c>
      <c r="CD50">
        <v>7.4438878934787456E-2</v>
      </c>
      <c r="CE50">
        <v>3.7669670348145071E-2</v>
      </c>
      <c r="CF50">
        <v>7.6667581147615099E-2</v>
      </c>
      <c r="CG50">
        <v>8.6420965369202657E-2</v>
      </c>
      <c r="CH50">
        <v>2.8220877218007569E-2</v>
      </c>
      <c r="CI50">
        <v>0.10451046547187948</v>
      </c>
      <c r="CJ50">
        <v>7.1293628596272141E-2</v>
      </c>
      <c r="CK50">
        <v>0.10595840223282345</v>
      </c>
      <c r="CL50">
        <v>9.2604952563990345E-2</v>
      </c>
      <c r="CM50">
        <v>0.12612064454614372</v>
      </c>
      <c r="CN50">
        <v>6.7775943196256919E-2</v>
      </c>
      <c r="CO50">
        <v>9.6510959258347129E-2</v>
      </c>
      <c r="CP50">
        <v>6.8636431553405625E-2</v>
      </c>
      <c r="CQ50">
        <v>6.4599315595618809E-2</v>
      </c>
      <c r="CR50">
        <v>6.8716653609095069E-2</v>
      </c>
      <c r="CS50">
        <v>0.10746170376879224</v>
      </c>
      <c r="CT50">
        <v>4.5202301209639792E-2</v>
      </c>
      <c r="CU50">
        <v>9.3880142465029653E-2</v>
      </c>
      <c r="CV50">
        <v>7.229645641013277E-2</v>
      </c>
      <c r="CW50">
        <v>6.8280770182662376E-2</v>
      </c>
      <c r="CX50">
        <v>0.1152240786406338</v>
      </c>
      <c r="CY50">
        <v>8.2106885409806915E-2</v>
      </c>
      <c r="CZ50">
        <v>6.2145069246148203E-2</v>
      </c>
      <c r="DA50">
        <v>0.12117536939944681</v>
      </c>
      <c r="DB50">
        <v>0.1045031319385758</v>
      </c>
      <c r="DC50">
        <v>0.10685964510724785</v>
      </c>
      <c r="DD50">
        <v>5.6486831015445813E-2</v>
      </c>
      <c r="DE50">
        <v>5.8277423733132119E-2</v>
      </c>
      <c r="DF50">
        <v>0.10907885691232862</v>
      </c>
      <c r="DG50">
        <v>8.1427984755396338E-2</v>
      </c>
      <c r="DH50">
        <v>7.9388206960555985E-2</v>
      </c>
      <c r="DI50">
        <v>6.7124524875803698E-2</v>
      </c>
      <c r="DJ50">
        <v>0.13963478771255175</v>
      </c>
      <c r="DK50">
        <v>7.1553700028729031E-2</v>
      </c>
      <c r="DL50">
        <v>0.10342030388341128</v>
      </c>
      <c r="DM50">
        <v>8.2817618015723904E-2</v>
      </c>
      <c r="DN50">
        <v>7.6583041135783E-2</v>
      </c>
      <c r="DO50">
        <v>9.7911548552251898E-2</v>
      </c>
      <c r="DP50">
        <v>9.7194395458714195E-2</v>
      </c>
    </row>
    <row r="51" spans="1:120">
      <c r="A51" s="7" t="s">
        <v>187</v>
      </c>
      <c r="B51" s="7" t="s">
        <v>314</v>
      </c>
      <c r="C51" s="7" t="s">
        <v>479</v>
      </c>
      <c r="D51" s="7" t="s">
        <v>457</v>
      </c>
      <c r="E51" s="9" t="s">
        <v>682</v>
      </c>
      <c r="F51">
        <v>15.106</v>
      </c>
      <c r="G51">
        <v>7.8757224316388916E-2</v>
      </c>
      <c r="H51">
        <v>0.12999660102199923</v>
      </c>
      <c r="I51">
        <v>9.6535971618585487E-2</v>
      </c>
      <c r="J51">
        <v>5.2471173699082919E-2</v>
      </c>
      <c r="K51">
        <v>0.20038850464160116</v>
      </c>
      <c r="L51">
        <v>4.6216887815816989E-2</v>
      </c>
      <c r="M51">
        <v>0.1209883376129233</v>
      </c>
      <c r="N51">
        <v>0.10135596544788179</v>
      </c>
      <c r="O51">
        <v>6.1738489477021166E-2</v>
      </c>
      <c r="P51">
        <v>0.12364943569558372</v>
      </c>
      <c r="Q51">
        <v>0.11853793127449738</v>
      </c>
      <c r="R51">
        <v>0.16940075903241036</v>
      </c>
      <c r="S51">
        <v>9.931645772474279E-2</v>
      </c>
      <c r="T51">
        <v>0.18964145292983622</v>
      </c>
      <c r="U51">
        <v>0.15786235433080165</v>
      </c>
      <c r="V51">
        <v>0.11436470725823078</v>
      </c>
      <c r="W51">
        <v>0.12996000000290006</v>
      </c>
      <c r="X51">
        <v>0.12631458637469156</v>
      </c>
      <c r="Y51">
        <v>6.5530473249592186E-2</v>
      </c>
      <c r="Z51">
        <v>0.11603539313842071</v>
      </c>
      <c r="AA51">
        <v>7.9424772207929192E-2</v>
      </c>
      <c r="AB51">
        <v>0.10611170253632271</v>
      </c>
      <c r="AC51">
        <v>0.15080735978533402</v>
      </c>
      <c r="AD51">
        <v>0.10667962562711079</v>
      </c>
      <c r="AE51">
        <v>8.6969866281513986E-2</v>
      </c>
      <c r="AF51">
        <v>0.11842430310431641</v>
      </c>
      <c r="AG51">
        <v>0.11545281265000405</v>
      </c>
      <c r="AH51">
        <v>0.10115394755373587</v>
      </c>
      <c r="AI51">
        <v>0.12010694096093658</v>
      </c>
      <c r="AJ51">
        <v>0.11004402118801293</v>
      </c>
      <c r="AK51">
        <v>0.21058688643869503</v>
      </c>
      <c r="AL51">
        <v>8.4381734028429051E-2</v>
      </c>
      <c r="AM51">
        <v>6.4388139294874747E-2</v>
      </c>
      <c r="AN51">
        <v>8.886999041323497E-2</v>
      </c>
      <c r="AO51">
        <v>0.12994409392146075</v>
      </c>
      <c r="AP51">
        <v>7.3756540448595115E-2</v>
      </c>
      <c r="AQ51">
        <v>9.1574491481991455E-2</v>
      </c>
      <c r="AR51">
        <v>0.11087844121266111</v>
      </c>
      <c r="AS51">
        <v>9.5646208151198037E-2</v>
      </c>
      <c r="AT51">
        <v>0.15854871967886081</v>
      </c>
      <c r="AU51">
        <v>0.11251707981627196</v>
      </c>
      <c r="AV51">
        <v>8.3977245865691955E-2</v>
      </c>
      <c r="AW51">
        <v>9.1656304822740134E-2</v>
      </c>
      <c r="AX51">
        <v>7.5556235960447388E-2</v>
      </c>
      <c r="AY51">
        <v>0.13437881155690223</v>
      </c>
      <c r="AZ51">
        <v>0.10565696498076452</v>
      </c>
      <c r="BA51">
        <v>9.6828253002360753E-2</v>
      </c>
      <c r="BB51">
        <v>7.6644803983684034E-2</v>
      </c>
      <c r="BC51">
        <v>7.8752847595953496E-2</v>
      </c>
      <c r="BD51">
        <v>0.13901089811193126</v>
      </c>
      <c r="BE51">
        <v>0.1483203299312357</v>
      </c>
      <c r="BF51">
        <v>7.0770337326328966E-2</v>
      </c>
      <c r="BG51">
        <v>8.0485828470314255E-2</v>
      </c>
      <c r="BH51">
        <v>0.10958585282246693</v>
      </c>
      <c r="BI51">
        <v>8.5056005990969297E-2</v>
      </c>
      <c r="BJ51">
        <v>4.1205671952272122E-2</v>
      </c>
      <c r="BK51">
        <v>0.12407921806516706</v>
      </c>
      <c r="BL51">
        <v>9.0430910859382874E-2</v>
      </c>
      <c r="BM51">
        <v>0.14925596309544195</v>
      </c>
      <c r="BN51">
        <v>8.9795811545324913E-2</v>
      </c>
      <c r="BO51">
        <v>0.10359768960639726</v>
      </c>
      <c r="BP51">
        <v>4.8386555873169798E-2</v>
      </c>
      <c r="BQ51">
        <v>0.16402798032984756</v>
      </c>
      <c r="BR51">
        <v>8.8901640252752059E-2</v>
      </c>
      <c r="BS51">
        <v>0.14431983502628037</v>
      </c>
      <c r="BT51">
        <v>6.0953182006969676E-2</v>
      </c>
      <c r="BU51">
        <v>0.11534459189055027</v>
      </c>
      <c r="BV51">
        <v>8.4120810215578504E-2</v>
      </c>
      <c r="BW51">
        <v>0.11394633494424918</v>
      </c>
      <c r="BX51">
        <v>6.6252324797741624E-2</v>
      </c>
      <c r="BY51">
        <v>0.10841632867566825</v>
      </c>
      <c r="BZ51">
        <v>0.12726821658110476</v>
      </c>
      <c r="CA51">
        <v>9.1938691370455586E-2</v>
      </c>
      <c r="CB51">
        <v>0.13741621160167411</v>
      </c>
      <c r="CC51">
        <v>6.9376987678062108E-2</v>
      </c>
      <c r="CD51">
        <v>0.10404728928739129</v>
      </c>
      <c r="CE51">
        <v>5.7178868482708783E-2</v>
      </c>
      <c r="CF51">
        <v>8.5012242811253802E-2</v>
      </c>
      <c r="CG51">
        <v>0.12046041238831745</v>
      </c>
      <c r="CH51">
        <v>2.3143806238736388E-2</v>
      </c>
      <c r="CI51">
        <v>0.13192970651222699</v>
      </c>
      <c r="CJ51">
        <v>8.3087941267226101E-2</v>
      </c>
      <c r="CK51">
        <v>0.1812143509170846</v>
      </c>
      <c r="CL51">
        <v>0.11265959445470984</v>
      </c>
      <c r="CM51">
        <v>0.16493144083214956</v>
      </c>
      <c r="CN51">
        <v>0.11177403277241096</v>
      </c>
      <c r="CO51">
        <v>0.13118526099478936</v>
      </c>
      <c r="CP51">
        <v>8.2387431252376284E-2</v>
      </c>
      <c r="CQ51">
        <v>9.822593717527428E-2</v>
      </c>
      <c r="CR51">
        <v>9.690829283875621E-2</v>
      </c>
      <c r="CS51">
        <v>0.1404395073392104</v>
      </c>
      <c r="CT51">
        <v>6.0432183753347524E-2</v>
      </c>
      <c r="CU51">
        <v>0.14860820009454709</v>
      </c>
      <c r="CV51">
        <v>5.7967327753724734E-2</v>
      </c>
      <c r="CW51">
        <v>7.908357059706092E-2</v>
      </c>
      <c r="CX51">
        <v>0.15754650753649938</v>
      </c>
      <c r="CY51">
        <v>0.10123593712781709</v>
      </c>
      <c r="CZ51">
        <v>6.938508977930985E-2</v>
      </c>
      <c r="DA51">
        <v>0.14890093699400997</v>
      </c>
      <c r="DB51">
        <v>0.15361344161502355</v>
      </c>
      <c r="DC51">
        <v>0.1602239085142787</v>
      </c>
      <c r="DD51">
        <v>7.4820248026458494E-2</v>
      </c>
      <c r="DE51">
        <v>6.5265750382552237E-2</v>
      </c>
      <c r="DF51">
        <v>0.16183275323378238</v>
      </c>
      <c r="DG51">
        <v>0.11196866611487716</v>
      </c>
      <c r="DH51">
        <v>8.9005282171891367E-2</v>
      </c>
      <c r="DI51">
        <v>0.10575391004270346</v>
      </c>
      <c r="DJ51">
        <v>0.20383874334392249</v>
      </c>
      <c r="DK51">
        <v>8.0353377373045279E-2</v>
      </c>
      <c r="DL51">
        <v>0.14276562121941963</v>
      </c>
      <c r="DM51">
        <v>0.12367609164954971</v>
      </c>
      <c r="DN51">
        <v>7.7617776585153564E-2</v>
      </c>
      <c r="DO51">
        <v>0.1232879705733624</v>
      </c>
      <c r="DP51">
        <v>0.16359149836093731</v>
      </c>
    </row>
    <row r="52" spans="1:120">
      <c r="A52" s="7" t="s">
        <v>188</v>
      </c>
      <c r="B52" s="7" t="s">
        <v>314</v>
      </c>
      <c r="C52" s="7" t="s">
        <v>480</v>
      </c>
      <c r="D52" s="7" t="s">
        <v>458</v>
      </c>
      <c r="E52" s="9" t="s">
        <v>683</v>
      </c>
      <c r="F52">
        <v>14.012</v>
      </c>
      <c r="G52">
        <v>1.7459888974395389E-3</v>
      </c>
      <c r="H52">
        <v>8.4296672829469385E-3</v>
      </c>
      <c r="I52">
        <v>4.9091971191719793E-3</v>
      </c>
      <c r="J52">
        <v>1.5939335217260331E-3</v>
      </c>
      <c r="K52">
        <v>1.2214015833394529E-2</v>
      </c>
      <c r="L52">
        <v>1.6297298443250226E-3</v>
      </c>
      <c r="M52">
        <v>9.0425119427345289E-3</v>
      </c>
      <c r="N52">
        <v>4.1463346180348921E-3</v>
      </c>
      <c r="O52">
        <v>3.7927626689153856E-3</v>
      </c>
      <c r="P52">
        <v>4.7694194012724992E-3</v>
      </c>
      <c r="Q52">
        <v>8.1363173808638688E-3</v>
      </c>
      <c r="R52">
        <v>1.0766740567865821E-2</v>
      </c>
      <c r="S52">
        <v>3.4737099346627311E-3</v>
      </c>
      <c r="T52">
        <v>1.0067237968869163E-2</v>
      </c>
      <c r="U52">
        <v>1.0267020674242835E-2</v>
      </c>
      <c r="V52">
        <v>9.3632519226098266E-3</v>
      </c>
      <c r="W52">
        <v>7.018314195138587E-3</v>
      </c>
      <c r="X52">
        <v>9.0868449409390248E-3</v>
      </c>
      <c r="Y52">
        <v>1.7042898197293735E-3</v>
      </c>
      <c r="Z52">
        <v>6.7794944625178127E-3</v>
      </c>
      <c r="AA52">
        <v>2.6839379465684633E-3</v>
      </c>
      <c r="AB52">
        <v>8.9361814465418049E-3</v>
      </c>
      <c r="AC52">
        <v>1.0076476533746364E-2</v>
      </c>
      <c r="AD52">
        <v>6.2937700567607616E-3</v>
      </c>
      <c r="AE52">
        <v>3.6751417522171495E-3</v>
      </c>
      <c r="AF52">
        <v>6.1837621826257762E-3</v>
      </c>
      <c r="AG52">
        <v>6.243029208712992E-3</v>
      </c>
      <c r="AH52">
        <v>4.2994794463311744E-3</v>
      </c>
      <c r="AI52">
        <v>5.8068996400320698E-3</v>
      </c>
      <c r="AJ52">
        <v>6.541583357851437E-3</v>
      </c>
      <c r="AK52">
        <v>6.6382690408026013E-3</v>
      </c>
      <c r="AL52">
        <v>7.4925181335816172E-3</v>
      </c>
      <c r="AM52">
        <v>1.9102915372265564E-3</v>
      </c>
      <c r="AN52">
        <v>5.6618469794181333E-3</v>
      </c>
      <c r="AO52">
        <v>7.5988665288164248E-3</v>
      </c>
      <c r="AP52">
        <v>2.8604481674185025E-3</v>
      </c>
      <c r="AQ52">
        <v>3.9220278433115853E-3</v>
      </c>
      <c r="AR52">
        <v>7.7517449107391929E-3</v>
      </c>
      <c r="AS52">
        <v>3.0642537890330354E-3</v>
      </c>
      <c r="AT52">
        <v>1.1245442708352642E-2</v>
      </c>
      <c r="AU52">
        <v>6.1962631774798143E-3</v>
      </c>
      <c r="AV52">
        <v>7.7066386894816923E-3</v>
      </c>
      <c r="AW52">
        <v>4.2447203901016198E-3</v>
      </c>
      <c r="AX52">
        <v>2.9110402332795352E-3</v>
      </c>
      <c r="AY52">
        <v>7.0421306351705374E-3</v>
      </c>
      <c r="AZ52">
        <v>4.8572414386253236E-3</v>
      </c>
      <c r="BA52">
        <v>3.6935624415002405E-3</v>
      </c>
      <c r="BB52">
        <v>6.6275567343527051E-3</v>
      </c>
      <c r="BC52">
        <v>5.3453171219079556E-3</v>
      </c>
      <c r="BD52">
        <v>5.356958069606E-3</v>
      </c>
      <c r="BE52">
        <v>7.5301222340604951E-3</v>
      </c>
      <c r="BF52">
        <v>3.5184549321628199E-3</v>
      </c>
      <c r="BG52">
        <v>3.892695906406631E-3</v>
      </c>
      <c r="BH52">
        <v>1.0202669308930625E-2</v>
      </c>
      <c r="BI52">
        <v>4.0619632755641757E-3</v>
      </c>
      <c r="BJ52">
        <v>1.4821738537859933E-3</v>
      </c>
      <c r="BK52">
        <v>5.7850514667679943E-3</v>
      </c>
      <c r="BL52">
        <v>3.6410167767451972E-3</v>
      </c>
      <c r="BM52">
        <v>1.4429572359882464E-2</v>
      </c>
      <c r="BN52">
        <v>3.888007087157933E-3</v>
      </c>
      <c r="BO52">
        <v>3.3749225150089884E-3</v>
      </c>
      <c r="BP52">
        <v>1.8680794805819682E-3</v>
      </c>
      <c r="BQ52">
        <v>6.4980951452718906E-3</v>
      </c>
      <c r="BR52">
        <v>2.9699744508370181E-3</v>
      </c>
      <c r="BS52">
        <v>9.7779210266439737E-3</v>
      </c>
      <c r="BT52">
        <v>2.2158330766502317E-3</v>
      </c>
      <c r="BU52">
        <v>6.4797277482900265E-3</v>
      </c>
      <c r="BV52">
        <v>3.3194774658378287E-3</v>
      </c>
      <c r="BW52">
        <v>5.4319135889907069E-3</v>
      </c>
      <c r="BX52">
        <v>3.9327425785861195E-3</v>
      </c>
      <c r="BY52">
        <v>9.3547625395641078E-3</v>
      </c>
      <c r="BZ52">
        <v>8.8248866547717929E-3</v>
      </c>
      <c r="CA52">
        <v>4.8843074977773541E-3</v>
      </c>
      <c r="CB52">
        <v>8.8868078475806429E-3</v>
      </c>
      <c r="CC52">
        <v>2.6789503354673365E-3</v>
      </c>
      <c r="CD52">
        <v>4.4255079131480957E-3</v>
      </c>
      <c r="CE52">
        <v>1.856158456139166E-3</v>
      </c>
      <c r="CF52">
        <v>4.8394241144344508E-3</v>
      </c>
      <c r="CG52">
        <v>6.1565768428081032E-3</v>
      </c>
      <c r="CH52">
        <v>1.9193491156315862E-3</v>
      </c>
      <c r="CI52">
        <v>8.2421562136095698E-3</v>
      </c>
      <c r="CJ52">
        <v>6.2716960846873789E-3</v>
      </c>
      <c r="CK52">
        <v>1.0548200633156264E-2</v>
      </c>
      <c r="CL52">
        <v>8.8870919368753288E-3</v>
      </c>
      <c r="CM52">
        <v>1.0262971533044587E-2</v>
      </c>
      <c r="CN52">
        <v>5.0278113595518693E-3</v>
      </c>
      <c r="CO52">
        <v>6.3437280984937165E-3</v>
      </c>
      <c r="CP52">
        <v>3.2404654005581913E-3</v>
      </c>
      <c r="CQ52">
        <v>3.8074644721983429E-3</v>
      </c>
      <c r="CR52">
        <v>5.2089270968990091E-3</v>
      </c>
      <c r="CS52">
        <v>1.066921344924511E-2</v>
      </c>
      <c r="CT52">
        <v>2.1832567935613891E-3</v>
      </c>
      <c r="CU52">
        <v>7.0967932362876202E-3</v>
      </c>
      <c r="CV52">
        <v>1.8516586162759226E-3</v>
      </c>
      <c r="CW52">
        <v>3.041222907572153E-3</v>
      </c>
      <c r="CX52">
        <v>1.5742326511007446E-2</v>
      </c>
      <c r="CY52">
        <v>6.5711910272874784E-3</v>
      </c>
      <c r="CZ52">
        <v>5.6879579911308124E-3</v>
      </c>
      <c r="DA52">
        <v>1.1572066349981572E-2</v>
      </c>
      <c r="DB52">
        <v>1.1888281613630449E-2</v>
      </c>
      <c r="DC52">
        <v>8.9065416598239078E-3</v>
      </c>
      <c r="DD52">
        <v>2.5122131195143959E-3</v>
      </c>
      <c r="DE52">
        <v>2.4186151722669176E-3</v>
      </c>
      <c r="DF52">
        <v>9.7596132274296536E-3</v>
      </c>
      <c r="DG52">
        <v>7.758272888269177E-3</v>
      </c>
      <c r="DH52">
        <v>3.2700633368921584E-3</v>
      </c>
      <c r="DI52">
        <v>5.4050573628454572E-3</v>
      </c>
      <c r="DJ52">
        <v>1.7200554169063693E-2</v>
      </c>
      <c r="DK52">
        <v>5.7539005334581173E-3</v>
      </c>
      <c r="DL52">
        <v>1.1828642420115925E-2</v>
      </c>
      <c r="DM52">
        <v>1.016441283557048E-2</v>
      </c>
      <c r="DN52">
        <v>2.3856796001364183E-3</v>
      </c>
      <c r="DO52">
        <v>9.7009652702732697E-3</v>
      </c>
      <c r="DP52">
        <v>1.0528078435567967E-2</v>
      </c>
    </row>
    <row r="53" spans="1:120">
      <c r="A53" s="7" t="s">
        <v>189</v>
      </c>
      <c r="B53" s="7" t="s">
        <v>314</v>
      </c>
      <c r="C53" s="7" t="s">
        <v>481</v>
      </c>
      <c r="D53" s="7" t="s">
        <v>482</v>
      </c>
      <c r="E53" s="9"/>
      <c r="F53">
        <v>15.368</v>
      </c>
      <c r="G53">
        <v>5.8122748189503408E-3</v>
      </c>
      <c r="H53">
        <v>1.0367120880171832E-2</v>
      </c>
      <c r="I53">
        <v>7.5745120938817707E-3</v>
      </c>
      <c r="J53">
        <v>3.7834693454386545E-3</v>
      </c>
      <c r="K53">
        <v>1.323891340500874E-2</v>
      </c>
      <c r="L53">
        <v>4.5693808231211342E-3</v>
      </c>
      <c r="M53">
        <v>9.5506911513667699E-3</v>
      </c>
      <c r="N53">
        <v>8.4746865580265091E-3</v>
      </c>
      <c r="O53">
        <v>4.7677444115230613E-3</v>
      </c>
      <c r="P53">
        <v>1.0749389335898859E-2</v>
      </c>
      <c r="Q53">
        <v>1.0988462367226098E-2</v>
      </c>
      <c r="R53">
        <v>1.6851212416103059E-2</v>
      </c>
      <c r="S53">
        <v>1.1083654277869903E-2</v>
      </c>
      <c r="T53">
        <v>1.5233174900215845E-2</v>
      </c>
      <c r="U53">
        <v>1.5660050790901877E-2</v>
      </c>
      <c r="V53">
        <v>1.1426764461610797E-2</v>
      </c>
      <c r="W53">
        <v>1.1666476261885043E-2</v>
      </c>
      <c r="X53">
        <v>1.132146317742691E-2</v>
      </c>
      <c r="Y53">
        <v>5.3587651986252861E-3</v>
      </c>
      <c r="Z53">
        <v>1.0872762633315616E-2</v>
      </c>
      <c r="AA53">
        <v>7.2159806719681785E-3</v>
      </c>
      <c r="AB53">
        <v>1.082062325002227E-2</v>
      </c>
      <c r="AC53">
        <v>1.1859390032887997E-2</v>
      </c>
      <c r="AD53">
        <v>9.2355196550947087E-3</v>
      </c>
      <c r="AE53">
        <v>1.0004251323096621E-2</v>
      </c>
      <c r="AF53">
        <v>1.197327792121617E-2</v>
      </c>
      <c r="AG53">
        <v>1.1235250107730211E-2</v>
      </c>
      <c r="AH53">
        <v>1.1112885648106299E-2</v>
      </c>
      <c r="AI53">
        <v>1.2614890066906644E-2</v>
      </c>
      <c r="AJ53">
        <v>1.0387532951422482E-2</v>
      </c>
      <c r="AK53">
        <v>2.0470787280265863E-2</v>
      </c>
      <c r="AL53">
        <v>1.1398027145441983E-2</v>
      </c>
      <c r="AM53">
        <v>8.4595375988118209E-3</v>
      </c>
      <c r="AN53">
        <v>1.0563779467522436E-2</v>
      </c>
      <c r="AO53">
        <v>1.0498017306504705E-2</v>
      </c>
      <c r="AP53">
        <v>6.3739683650379676E-3</v>
      </c>
      <c r="AQ53">
        <v>9.4665142429544054E-3</v>
      </c>
      <c r="AR53">
        <v>8.431375667334054E-3</v>
      </c>
      <c r="AS53">
        <v>8.7092986851304843E-3</v>
      </c>
      <c r="AT53">
        <v>1.4057525804000225E-2</v>
      </c>
      <c r="AU53">
        <v>1.0099233278688939E-2</v>
      </c>
      <c r="AV53">
        <v>1.2423109853703797E-2</v>
      </c>
      <c r="AW53">
        <v>6.1247133794155193E-3</v>
      </c>
      <c r="AX53">
        <v>4.8261138938060812E-3</v>
      </c>
      <c r="AY53">
        <v>1.0147569999836573E-2</v>
      </c>
      <c r="AZ53">
        <v>6.4783147650477844E-3</v>
      </c>
      <c r="BA53">
        <v>9.0810508578821336E-3</v>
      </c>
      <c r="BB53">
        <v>9.8442839177139835E-3</v>
      </c>
      <c r="BC53">
        <v>1.0825662510308911E-2</v>
      </c>
      <c r="BD53">
        <v>1.2180132078950977E-2</v>
      </c>
      <c r="BE53">
        <v>9.1775588885015073E-3</v>
      </c>
      <c r="BF53">
        <v>6.7760311665675194E-3</v>
      </c>
      <c r="BG53">
        <v>8.0728994018122013E-3</v>
      </c>
      <c r="BH53">
        <v>1.0671806506792381E-2</v>
      </c>
      <c r="BI53">
        <v>7.2266837379563707E-3</v>
      </c>
      <c r="BJ53">
        <v>4.6334466020154976E-3</v>
      </c>
      <c r="BK53">
        <v>1.0869363189986971E-2</v>
      </c>
      <c r="BL53">
        <v>7.197703419477194E-3</v>
      </c>
      <c r="BM53">
        <v>1.2694348792015253E-2</v>
      </c>
      <c r="BN53">
        <v>7.139489689480227E-3</v>
      </c>
      <c r="BO53">
        <v>8.569552899337491E-3</v>
      </c>
      <c r="BP53">
        <v>4.2619328526901619E-3</v>
      </c>
      <c r="BQ53">
        <v>1.3035855692304553E-2</v>
      </c>
      <c r="BR53">
        <v>8.7226277195753248E-3</v>
      </c>
      <c r="BS53">
        <v>1.2645214465846141E-2</v>
      </c>
      <c r="BT53">
        <v>6.4348545730420975E-3</v>
      </c>
      <c r="BU53">
        <v>1.1790945804019128E-2</v>
      </c>
      <c r="BV53">
        <v>7.7695508316513113E-3</v>
      </c>
      <c r="BW53">
        <v>1.061298183812584E-2</v>
      </c>
      <c r="BX53">
        <v>6.707337119027568E-3</v>
      </c>
      <c r="BY53">
        <v>9.4751803502172282E-3</v>
      </c>
      <c r="BZ53">
        <v>1.378483125777746E-2</v>
      </c>
      <c r="CA53">
        <v>6.9890171755044878E-3</v>
      </c>
      <c r="CB53">
        <v>1.6979792104071537E-2</v>
      </c>
      <c r="CC53">
        <v>6.1555959136075878E-3</v>
      </c>
      <c r="CD53">
        <v>9.2273824324469091E-3</v>
      </c>
      <c r="CE53">
        <v>3.787400348148947E-3</v>
      </c>
      <c r="CF53">
        <v>1.0353447658724483E-2</v>
      </c>
      <c r="CG53">
        <v>9.9495559324638203E-3</v>
      </c>
      <c r="CH53">
        <v>2.5034987454673565E-3</v>
      </c>
      <c r="CI53">
        <v>1.3780966752225145E-2</v>
      </c>
      <c r="CJ53">
        <v>9.8986949954150711E-3</v>
      </c>
      <c r="CK53">
        <v>1.5032442350230168E-2</v>
      </c>
      <c r="CL53">
        <v>1.1816750654789729E-2</v>
      </c>
      <c r="CM53">
        <v>1.541996197656636E-2</v>
      </c>
      <c r="CN53">
        <v>7.9577187267131557E-3</v>
      </c>
      <c r="CO53">
        <v>1.1788684988482951E-2</v>
      </c>
      <c r="CP53">
        <v>8.036959245310768E-3</v>
      </c>
      <c r="CQ53">
        <v>7.1957433955554435E-3</v>
      </c>
      <c r="CR53">
        <v>7.7476962832624214E-3</v>
      </c>
      <c r="CS53">
        <v>1.1663903061366335E-2</v>
      </c>
      <c r="CT53">
        <v>4.2197484202111391E-3</v>
      </c>
      <c r="CU53">
        <v>1.0061684527513182E-2</v>
      </c>
      <c r="CV53">
        <v>7.7792327258907586E-3</v>
      </c>
      <c r="CW53">
        <v>7.0289738744548063E-3</v>
      </c>
      <c r="CX53">
        <v>1.3731158819192454E-2</v>
      </c>
      <c r="CY53">
        <v>1.0309322570675095E-2</v>
      </c>
      <c r="CZ53">
        <v>4.9933945748389221E-3</v>
      </c>
      <c r="DA53">
        <v>1.4823754878338813E-2</v>
      </c>
      <c r="DB53">
        <v>1.2159727490976564E-2</v>
      </c>
      <c r="DC53">
        <v>1.2054287885887201E-2</v>
      </c>
      <c r="DD53">
        <v>6.8290475376573123E-3</v>
      </c>
      <c r="DE53">
        <v>7.1711343784808586E-3</v>
      </c>
      <c r="DF53">
        <v>1.5244889472174956E-2</v>
      </c>
      <c r="DG53">
        <v>1.0783153028110424E-2</v>
      </c>
      <c r="DH53">
        <v>1.0554452856262247E-2</v>
      </c>
      <c r="DI53">
        <v>1.060223548732842E-2</v>
      </c>
      <c r="DJ53">
        <v>1.7664603366005682E-2</v>
      </c>
      <c r="DK53">
        <v>7.973740338565731E-3</v>
      </c>
      <c r="DL53">
        <v>1.3908489854227896E-2</v>
      </c>
      <c r="DM53">
        <v>9.0587533294595752E-3</v>
      </c>
      <c r="DN53">
        <v>8.7220277058856401E-3</v>
      </c>
      <c r="DO53">
        <v>1.2035568107528545E-2</v>
      </c>
      <c r="DP53">
        <v>1.2356122362562724E-2</v>
      </c>
    </row>
    <row r="54" spans="1:120">
      <c r="A54" s="7" t="s">
        <v>190</v>
      </c>
      <c r="B54" s="7" t="s">
        <v>314</v>
      </c>
      <c r="C54" s="7" t="s">
        <v>483</v>
      </c>
      <c r="D54" s="7" t="s">
        <v>459</v>
      </c>
      <c r="E54" s="9" t="s">
        <v>686</v>
      </c>
      <c r="F54">
        <v>16.196999999999999</v>
      </c>
      <c r="G54">
        <v>1.1735816864245952E-2</v>
      </c>
      <c r="H54">
        <v>1.7511072200460078E-2</v>
      </c>
      <c r="I54">
        <v>1.198823845497604E-2</v>
      </c>
      <c r="J54">
        <v>4.9818227857536803E-3</v>
      </c>
      <c r="K54">
        <v>1.887576565164565E-2</v>
      </c>
      <c r="L54">
        <v>5.9422947317251448E-3</v>
      </c>
      <c r="M54">
        <v>1.3523811311613905E-2</v>
      </c>
      <c r="N54">
        <v>1.3130601979194655E-2</v>
      </c>
      <c r="O54">
        <v>7.9129260087691423E-3</v>
      </c>
      <c r="P54">
        <v>1.4739564710273708E-2</v>
      </c>
      <c r="Q54">
        <v>1.4816770036541225E-2</v>
      </c>
      <c r="R54">
        <v>2.4849603959155996E-2</v>
      </c>
      <c r="S54">
        <v>1.7339587903577359E-2</v>
      </c>
      <c r="T54">
        <v>2.3971566438842663E-2</v>
      </c>
      <c r="U54">
        <v>2.3546401346108005E-2</v>
      </c>
      <c r="V54">
        <v>1.3028918865419722E-2</v>
      </c>
      <c r="W54">
        <v>1.4557374246301788E-2</v>
      </c>
      <c r="X54">
        <v>2.003213348997394E-2</v>
      </c>
      <c r="Y54">
        <v>8.9798354617459768E-3</v>
      </c>
      <c r="Z54">
        <v>1.5091433869053011E-2</v>
      </c>
      <c r="AA54">
        <v>9.9997385093310923E-3</v>
      </c>
      <c r="AB54">
        <v>1.2626526306658531E-2</v>
      </c>
      <c r="AC54">
        <v>1.8019415303735114E-2</v>
      </c>
      <c r="AD54">
        <v>1.6035038708566145E-2</v>
      </c>
      <c r="AE54">
        <v>1.2706428445753454E-2</v>
      </c>
      <c r="AF54">
        <v>1.6717694470552567E-2</v>
      </c>
      <c r="AG54">
        <v>1.5176835827308733E-2</v>
      </c>
      <c r="AH54">
        <v>1.5213889970162838E-2</v>
      </c>
      <c r="AI54">
        <v>1.7303918122696122E-2</v>
      </c>
      <c r="AJ54">
        <v>1.6741198176522646E-2</v>
      </c>
      <c r="AK54">
        <v>2.5489128500600242E-2</v>
      </c>
      <c r="AL54">
        <v>1.2725252054703172E-2</v>
      </c>
      <c r="AM54">
        <v>1.13190824162041E-2</v>
      </c>
      <c r="AN54">
        <v>1.2063027990328917E-2</v>
      </c>
      <c r="AO54">
        <v>1.2636123153371976E-2</v>
      </c>
      <c r="AP54">
        <v>8.8883009099440628E-3</v>
      </c>
      <c r="AQ54">
        <v>1.1433675388155404E-2</v>
      </c>
      <c r="AR54">
        <v>1.2857409914111405E-2</v>
      </c>
      <c r="AS54">
        <v>1.365551057467319E-2</v>
      </c>
      <c r="AT54">
        <v>1.7619404144619169E-2</v>
      </c>
      <c r="AU54">
        <v>1.1821368939658228E-2</v>
      </c>
      <c r="AV54">
        <v>1.5269251934312004E-2</v>
      </c>
      <c r="AW54">
        <v>8.879383098273682E-3</v>
      </c>
      <c r="AX54">
        <v>7.8446154338984546E-3</v>
      </c>
      <c r="AY54">
        <v>1.3311004654611144E-2</v>
      </c>
      <c r="AZ54">
        <v>1.2523687346555332E-2</v>
      </c>
      <c r="BA54">
        <v>1.1729201592269556E-2</v>
      </c>
      <c r="BB54">
        <v>1.045085317584514E-2</v>
      </c>
      <c r="BC54">
        <v>1.1665033925781731E-2</v>
      </c>
      <c r="BD54">
        <v>1.7128228217284245E-2</v>
      </c>
      <c r="BE54">
        <v>1.5202797046230034E-2</v>
      </c>
      <c r="BF54">
        <v>9.6969766816287079E-3</v>
      </c>
      <c r="BG54">
        <v>7.3543999151495058E-3</v>
      </c>
      <c r="BH54">
        <v>1.2023459465837329E-2</v>
      </c>
      <c r="BI54">
        <v>1.1840565405703031E-2</v>
      </c>
      <c r="BJ54">
        <v>5.0693872953912226E-3</v>
      </c>
      <c r="BK54">
        <v>1.5134964193379057E-2</v>
      </c>
      <c r="BL54">
        <v>1.1474637037719067E-2</v>
      </c>
      <c r="BM54">
        <v>2.0813734686469555E-2</v>
      </c>
      <c r="BN54">
        <v>8.2206316544938835E-3</v>
      </c>
      <c r="BO54">
        <v>1.4593032354957243E-2</v>
      </c>
      <c r="BP54">
        <v>4.9002680472488586E-3</v>
      </c>
      <c r="BQ54">
        <v>2.0693603365743829E-2</v>
      </c>
      <c r="BR54">
        <v>1.2394804838225006E-2</v>
      </c>
      <c r="BS54">
        <v>1.9434459349017941E-2</v>
      </c>
      <c r="BT54">
        <v>8.3173380711725076E-3</v>
      </c>
      <c r="BU54">
        <v>1.3611832112427513E-2</v>
      </c>
      <c r="BV54">
        <v>1.0241536803934319E-2</v>
      </c>
      <c r="BW54">
        <v>1.3527772661381401E-2</v>
      </c>
      <c r="BX54">
        <v>1.1573042042976392E-2</v>
      </c>
      <c r="BY54">
        <v>1.5014088526671743E-2</v>
      </c>
      <c r="BZ54">
        <v>2.0682646405429175E-2</v>
      </c>
      <c r="CA54">
        <v>1.035768850339819E-2</v>
      </c>
      <c r="CB54">
        <v>2.358505882127843E-2</v>
      </c>
      <c r="CC54">
        <v>9.2709549749881402E-3</v>
      </c>
      <c r="CD54">
        <v>1.2080522195505691E-2</v>
      </c>
      <c r="CE54">
        <v>6.0635543150324711E-3</v>
      </c>
      <c r="CF54">
        <v>9.6699610414543585E-3</v>
      </c>
      <c r="CG54">
        <v>1.3264731492743275E-2</v>
      </c>
      <c r="CH54">
        <v>2.1497871532026288E-3</v>
      </c>
      <c r="CI54">
        <v>1.8428781213182852E-2</v>
      </c>
      <c r="CJ54">
        <v>1.060799065395537E-2</v>
      </c>
      <c r="CK54">
        <v>2.067810270600209E-2</v>
      </c>
      <c r="CL54">
        <v>1.4523071153392395E-2</v>
      </c>
      <c r="CM54">
        <v>2.0313702089396229E-2</v>
      </c>
      <c r="CN54">
        <v>1.2407353419496442E-2</v>
      </c>
      <c r="CO54">
        <v>2.0080624339440273E-2</v>
      </c>
      <c r="CP54">
        <v>1.2746523587732782E-2</v>
      </c>
      <c r="CQ54">
        <v>1.0385407789231934E-2</v>
      </c>
      <c r="CR54">
        <v>1.2766435755029355E-2</v>
      </c>
      <c r="CS54">
        <v>1.7545215553382829E-2</v>
      </c>
      <c r="CT54">
        <v>5.8632043261182595E-3</v>
      </c>
      <c r="CU54">
        <v>1.9036005836998521E-2</v>
      </c>
      <c r="CV54">
        <v>1.0939816683136483E-2</v>
      </c>
      <c r="CW54">
        <v>1.1517440147198205E-2</v>
      </c>
      <c r="CX54">
        <v>1.985363752989857E-2</v>
      </c>
      <c r="CY54">
        <v>1.4212165042333785E-2</v>
      </c>
      <c r="CZ54">
        <v>7.7918708212031413E-3</v>
      </c>
      <c r="DA54">
        <v>2.1634079255446519E-2</v>
      </c>
      <c r="DB54">
        <v>1.6459402148572024E-2</v>
      </c>
      <c r="DC54">
        <v>1.9308734563893044E-2</v>
      </c>
      <c r="DD54">
        <v>1.0299250181067955E-2</v>
      </c>
      <c r="DE54">
        <v>8.1546347176125848E-3</v>
      </c>
      <c r="DF54">
        <v>1.7696293753852236E-2</v>
      </c>
      <c r="DG54">
        <v>1.2122307236996883E-2</v>
      </c>
      <c r="DH54">
        <v>1.5704631687018369E-2</v>
      </c>
      <c r="DI54">
        <v>1.5867671492808273E-2</v>
      </c>
      <c r="DJ54">
        <v>2.6923053156902809E-2</v>
      </c>
      <c r="DK54">
        <v>1.0834982125702407E-2</v>
      </c>
      <c r="DL54">
        <v>2.1479315298731892E-2</v>
      </c>
      <c r="DM54">
        <v>1.3584500070619988E-2</v>
      </c>
      <c r="DN54">
        <v>9.9722564661714891E-3</v>
      </c>
      <c r="DO54">
        <v>1.5777503480007296E-2</v>
      </c>
      <c r="DP54">
        <v>1.9889645862405627E-2</v>
      </c>
    </row>
    <row r="55" spans="1:120">
      <c r="A55" s="7" t="s">
        <v>191</v>
      </c>
      <c r="B55" s="7" t="s">
        <v>314</v>
      </c>
      <c r="C55" s="7" t="s">
        <v>484</v>
      </c>
      <c r="D55" s="7" t="s">
        <v>460</v>
      </c>
      <c r="E55" s="9" t="s">
        <v>689</v>
      </c>
      <c r="F55">
        <v>15.202</v>
      </c>
      <c r="G55">
        <v>9.9472675250248093E-3</v>
      </c>
      <c r="H55">
        <v>1.8554439309910502E-2</v>
      </c>
      <c r="I55">
        <v>1.2947309912424491E-2</v>
      </c>
      <c r="J55">
        <v>4.5918662692507372E-3</v>
      </c>
      <c r="K55">
        <v>2.3942812340012873E-2</v>
      </c>
      <c r="L55">
        <v>6.455692000621233E-3</v>
      </c>
      <c r="M55">
        <v>1.3585994699794029E-2</v>
      </c>
      <c r="N55">
        <v>1.2907667315035686E-2</v>
      </c>
      <c r="O55">
        <v>9.3591158689803802E-3</v>
      </c>
      <c r="P55">
        <v>1.9122444958279645E-2</v>
      </c>
      <c r="Q55">
        <v>1.6749022833712626E-2</v>
      </c>
      <c r="R55">
        <v>2.2996071625137095E-2</v>
      </c>
      <c r="S55">
        <v>1.7529691761795349E-2</v>
      </c>
      <c r="T55">
        <v>2.716158107766329E-2</v>
      </c>
      <c r="U55">
        <v>2.0961559047062549E-2</v>
      </c>
      <c r="V55">
        <v>1.4620225851958737E-2</v>
      </c>
      <c r="W55">
        <v>1.8942970277355486E-2</v>
      </c>
      <c r="X55">
        <v>1.819165964353317E-2</v>
      </c>
      <c r="Y55">
        <v>1.0180018052194796E-2</v>
      </c>
      <c r="Z55">
        <v>1.6617907506716115E-2</v>
      </c>
      <c r="AA55">
        <v>1.0271071608223274E-2</v>
      </c>
      <c r="AB55">
        <v>1.3200826702887494E-2</v>
      </c>
      <c r="AC55">
        <v>2.0584163099946925E-2</v>
      </c>
      <c r="AD55">
        <v>1.493770471712633E-2</v>
      </c>
      <c r="AE55">
        <v>1.5133861531252932E-2</v>
      </c>
      <c r="AF55">
        <v>1.7452642157178011E-2</v>
      </c>
      <c r="AG55">
        <v>1.7593931340326305E-2</v>
      </c>
      <c r="AH55">
        <v>1.8336485910017394E-2</v>
      </c>
      <c r="AI55">
        <v>1.7845377924992769E-2</v>
      </c>
      <c r="AJ55">
        <v>1.6725703445287191E-2</v>
      </c>
      <c r="AK55">
        <v>2.7420777075383013E-2</v>
      </c>
      <c r="AL55">
        <v>1.290212713630676E-2</v>
      </c>
      <c r="AM55">
        <v>1.1776509931765463E-2</v>
      </c>
      <c r="AN55">
        <v>1.2733407490716466E-2</v>
      </c>
      <c r="AO55">
        <v>1.4494634449170516E-2</v>
      </c>
      <c r="AP55">
        <v>9.9709399846833399E-3</v>
      </c>
      <c r="AQ55">
        <v>1.3042009564516698E-2</v>
      </c>
      <c r="AR55">
        <v>1.5389182950839695E-2</v>
      </c>
      <c r="AS55">
        <v>1.2848787304273905E-2</v>
      </c>
      <c r="AT55">
        <v>1.835603658098434E-2</v>
      </c>
      <c r="AU55">
        <v>1.3371124744231364E-2</v>
      </c>
      <c r="AV55">
        <v>1.5867391940888723E-2</v>
      </c>
      <c r="AW55">
        <v>1.2797748762310407E-2</v>
      </c>
      <c r="AX55">
        <v>1.0043455211598129E-2</v>
      </c>
      <c r="AY55">
        <v>1.545423186455191E-2</v>
      </c>
      <c r="AZ55">
        <v>1.1858629302747606E-2</v>
      </c>
      <c r="BA55">
        <v>1.2179595669944015E-2</v>
      </c>
      <c r="BB55">
        <v>1.2347959004379998E-2</v>
      </c>
      <c r="BC55">
        <v>1.3185795279270992E-2</v>
      </c>
      <c r="BD55">
        <v>2.0304870271946909E-2</v>
      </c>
      <c r="BE55">
        <v>1.8202478397745477E-2</v>
      </c>
      <c r="BF55">
        <v>1.0392154079988688E-2</v>
      </c>
      <c r="BG55">
        <v>9.6028974351890142E-3</v>
      </c>
      <c r="BH55">
        <v>1.5270339866449876E-2</v>
      </c>
      <c r="BI55">
        <v>1.2297059740309868E-2</v>
      </c>
      <c r="BJ55">
        <v>5.5413936453041421E-3</v>
      </c>
      <c r="BK55">
        <v>1.470348952381274E-2</v>
      </c>
      <c r="BL55">
        <v>1.0917112766591134E-2</v>
      </c>
      <c r="BM55">
        <v>1.7590779365925326E-2</v>
      </c>
      <c r="BN55">
        <v>9.2031098015365638E-3</v>
      </c>
      <c r="BO55">
        <v>1.4318317629573314E-2</v>
      </c>
      <c r="BP55">
        <v>6.7112650478655042E-3</v>
      </c>
      <c r="BQ55">
        <v>2.215323136861818E-2</v>
      </c>
      <c r="BR55">
        <v>1.3493485049435927E-2</v>
      </c>
      <c r="BS55">
        <v>2.297500018573187E-2</v>
      </c>
      <c r="BT55">
        <v>7.5406753166939559E-3</v>
      </c>
      <c r="BU55">
        <v>1.5198004126629829E-2</v>
      </c>
      <c r="BV55">
        <v>1.331262066511921E-2</v>
      </c>
      <c r="BW55">
        <v>1.2432060366637377E-2</v>
      </c>
      <c r="BX55">
        <v>1.2331441681623584E-2</v>
      </c>
      <c r="BY55">
        <v>1.5805041043436968E-2</v>
      </c>
      <c r="BZ55">
        <v>2.244130539968664E-2</v>
      </c>
      <c r="CA55">
        <v>1.3216211402532919E-2</v>
      </c>
      <c r="CB55">
        <v>2.6835481641384686E-2</v>
      </c>
      <c r="CC55">
        <v>9.3379152021080009E-3</v>
      </c>
      <c r="CD55">
        <v>1.3523949985095301E-2</v>
      </c>
      <c r="CE55">
        <v>6.1143801457551683E-3</v>
      </c>
      <c r="CF55">
        <v>1.243296516582092E-2</v>
      </c>
      <c r="CG55">
        <v>1.4433982291219043E-2</v>
      </c>
      <c r="CH55">
        <v>2.1334558330135638E-3</v>
      </c>
      <c r="CI55">
        <v>1.9856445705631141E-2</v>
      </c>
      <c r="CJ55">
        <v>1.3008323805744428E-2</v>
      </c>
      <c r="CK55">
        <v>2.1720095980281667E-2</v>
      </c>
      <c r="CL55">
        <v>1.5193641693871888E-2</v>
      </c>
      <c r="CM55">
        <v>2.5770719971380703E-2</v>
      </c>
      <c r="CN55">
        <v>1.463569744371683E-2</v>
      </c>
      <c r="CO55">
        <v>2.3302777431298705E-2</v>
      </c>
      <c r="CP55">
        <v>1.5252541104011058E-2</v>
      </c>
      <c r="CQ55">
        <v>1.2060354818511629E-2</v>
      </c>
      <c r="CR55">
        <v>1.3184146260111881E-2</v>
      </c>
      <c r="CS55">
        <v>1.8227513036515652E-2</v>
      </c>
      <c r="CT55">
        <v>7.809064099956884E-3</v>
      </c>
      <c r="CU55">
        <v>2.3940377034866622E-2</v>
      </c>
      <c r="CV55">
        <v>1.2150785768608074E-2</v>
      </c>
      <c r="CW55">
        <v>1.1391625332992733E-2</v>
      </c>
      <c r="CX55">
        <v>2.2039117833754729E-2</v>
      </c>
      <c r="CY55">
        <v>1.4737231294099366E-2</v>
      </c>
      <c r="CZ55">
        <v>1.0141398492914268E-2</v>
      </c>
      <c r="DA55">
        <v>2.6312143411346113E-2</v>
      </c>
      <c r="DB55">
        <v>1.724529202673248E-2</v>
      </c>
      <c r="DC55">
        <v>1.7787279782597275E-2</v>
      </c>
      <c r="DD55">
        <v>1.0476979301694177E-2</v>
      </c>
      <c r="DE55">
        <v>9.8343992390369939E-3</v>
      </c>
      <c r="DF55">
        <v>2.3549742837903027E-2</v>
      </c>
      <c r="DG55">
        <v>1.4426680640412576E-2</v>
      </c>
      <c r="DH55">
        <v>1.5922657394774956E-2</v>
      </c>
      <c r="DI55">
        <v>1.4264109772193705E-2</v>
      </c>
      <c r="DJ55">
        <v>2.843855255685545E-2</v>
      </c>
      <c r="DK55">
        <v>9.7168938128086389E-3</v>
      </c>
      <c r="DL55">
        <v>2.1966693607837866E-2</v>
      </c>
      <c r="DM55">
        <v>1.7516018675277831E-2</v>
      </c>
      <c r="DN55">
        <v>9.6227880173008797E-3</v>
      </c>
      <c r="DO55">
        <v>1.95898750159854E-2</v>
      </c>
      <c r="DP55">
        <v>1.7145873042010987E-2</v>
      </c>
    </row>
    <row r="56" spans="1:120">
      <c r="A56" s="7" t="s">
        <v>192</v>
      </c>
      <c r="B56" s="7" t="s">
        <v>314</v>
      </c>
      <c r="C56" s="7" t="s">
        <v>486</v>
      </c>
      <c r="D56" s="7" t="s">
        <v>418</v>
      </c>
      <c r="E56" s="9" t="s">
        <v>691</v>
      </c>
      <c r="F56">
        <v>13.941000000000001</v>
      </c>
      <c r="G56">
        <v>1.1699228569894388E-2</v>
      </c>
      <c r="H56">
        <v>2.0063993771325499E-2</v>
      </c>
      <c r="I56">
        <v>1.7636934514684559E-2</v>
      </c>
      <c r="J56">
        <v>9.1208883439655875E-3</v>
      </c>
      <c r="K56">
        <v>3.4139831644749929E-2</v>
      </c>
      <c r="L56">
        <v>8.1282228490179333E-3</v>
      </c>
      <c r="M56">
        <v>1.9227649640311671E-2</v>
      </c>
      <c r="N56">
        <v>1.4265789687312382E-2</v>
      </c>
      <c r="O56">
        <v>9.0620196819880677E-3</v>
      </c>
      <c r="P56">
        <v>2.0264628216547648E-2</v>
      </c>
      <c r="Q56">
        <v>1.6705124607771099E-2</v>
      </c>
      <c r="R56">
        <v>2.8511721804328559E-2</v>
      </c>
      <c r="S56">
        <v>1.9715463035792649E-2</v>
      </c>
      <c r="T56">
        <v>2.7599548629808596E-2</v>
      </c>
      <c r="U56">
        <v>3.117164169252274E-2</v>
      </c>
      <c r="V56">
        <v>2.7868912464236961E-2</v>
      </c>
      <c r="W56">
        <v>2.5969323979199765E-2</v>
      </c>
      <c r="X56">
        <v>1.7601979261857824E-2</v>
      </c>
      <c r="Y56">
        <v>9.848352504127536E-3</v>
      </c>
      <c r="Z56">
        <v>1.3315412881157101E-2</v>
      </c>
      <c r="AA56">
        <v>1.2649802433756241E-2</v>
      </c>
      <c r="AB56">
        <v>2.4107616760430897E-2</v>
      </c>
      <c r="AC56">
        <v>1.8559661797686682E-2</v>
      </c>
      <c r="AD56">
        <v>2.0565495996871876E-2</v>
      </c>
      <c r="AE56">
        <v>1.6379814494244069E-2</v>
      </c>
      <c r="AF56">
        <v>1.789226910491544E-2</v>
      </c>
      <c r="AG56">
        <v>1.7000424392102902E-2</v>
      </c>
      <c r="AH56">
        <v>2.0085144100742719E-2</v>
      </c>
      <c r="AI56">
        <v>1.9004493082149826E-2</v>
      </c>
      <c r="AJ56">
        <v>2.1293674241077157E-2</v>
      </c>
      <c r="AK56">
        <v>2.869523063065206E-2</v>
      </c>
      <c r="AL56">
        <v>1.8220068410803709E-2</v>
      </c>
      <c r="AM56">
        <v>1.1021674127881022E-2</v>
      </c>
      <c r="AN56">
        <v>2.1424178975036928E-2</v>
      </c>
      <c r="AO56">
        <v>1.5817342163297197E-2</v>
      </c>
      <c r="AP56">
        <v>8.1167848983209022E-3</v>
      </c>
      <c r="AQ56">
        <v>1.433879178042536E-2</v>
      </c>
      <c r="AR56">
        <v>1.6178004680516882E-2</v>
      </c>
      <c r="AS56">
        <v>1.7419296686624539E-2</v>
      </c>
      <c r="AT56">
        <v>2.3626713512802412E-2</v>
      </c>
      <c r="AU56">
        <v>2.1898180896833472E-2</v>
      </c>
      <c r="AV56">
        <v>2.8887696731365754E-2</v>
      </c>
      <c r="AW56">
        <v>9.3998711406719313E-3</v>
      </c>
      <c r="AX56">
        <v>8.2710425243400793E-3</v>
      </c>
      <c r="AY56">
        <v>1.861132221656589E-2</v>
      </c>
      <c r="AZ56">
        <v>2.0723688784084548E-2</v>
      </c>
      <c r="BA56">
        <v>1.5325241881451922E-2</v>
      </c>
      <c r="BB56">
        <v>1.4979548011256512E-2</v>
      </c>
      <c r="BC56">
        <v>1.9911526881331111E-2</v>
      </c>
      <c r="BD56">
        <v>2.7348296547368377E-2</v>
      </c>
      <c r="BE56">
        <v>1.8540244099660701E-2</v>
      </c>
      <c r="BF56">
        <v>1.0752672010172916E-2</v>
      </c>
      <c r="BG56">
        <v>8.8471209340925741E-3</v>
      </c>
      <c r="BH56">
        <v>1.8671341611581432E-2</v>
      </c>
      <c r="BI56">
        <v>1.7139985478983807E-2</v>
      </c>
      <c r="BJ56">
        <v>7.4927490734458492E-3</v>
      </c>
      <c r="BK56">
        <v>1.8289761774200629E-2</v>
      </c>
      <c r="BL56">
        <v>1.3248103074033714E-2</v>
      </c>
      <c r="BM56">
        <v>2.3093049630657825E-2</v>
      </c>
      <c r="BN56">
        <v>1.0352149956977415E-2</v>
      </c>
      <c r="BO56">
        <v>2.2797592635224725E-2</v>
      </c>
      <c r="BP56">
        <v>8.6053690718788586E-3</v>
      </c>
      <c r="BQ56">
        <v>1.825804156140385E-2</v>
      </c>
      <c r="BR56">
        <v>1.6649672682060544E-2</v>
      </c>
      <c r="BS56">
        <v>2.3681347649573727E-2</v>
      </c>
      <c r="BT56">
        <v>1.1841529215897775E-2</v>
      </c>
      <c r="BU56">
        <v>2.0722859352525616E-2</v>
      </c>
      <c r="BV56">
        <v>1.5300593087508595E-2</v>
      </c>
      <c r="BW56">
        <v>1.6351987595380101E-2</v>
      </c>
      <c r="BX56">
        <v>1.1361523469614696E-2</v>
      </c>
      <c r="BY56">
        <v>2.1961099050302312E-2</v>
      </c>
      <c r="BZ56">
        <v>3.4954970232964185E-2</v>
      </c>
      <c r="CA56">
        <v>1.1296840268716541E-2</v>
      </c>
      <c r="CB56">
        <v>3.8317728934957745E-2</v>
      </c>
      <c r="CC56">
        <v>8.1861559573737537E-3</v>
      </c>
      <c r="CD56">
        <v>1.4152274859214333E-2</v>
      </c>
      <c r="CE56">
        <v>8.2612424227954413E-3</v>
      </c>
      <c r="CF56">
        <v>1.6272931036269464E-2</v>
      </c>
      <c r="CG56">
        <v>1.6326611628375697E-2</v>
      </c>
      <c r="CH56">
        <v>6.5637231031330746E-3</v>
      </c>
      <c r="CI56">
        <v>2.033657031097693E-2</v>
      </c>
      <c r="CJ56">
        <v>1.7765305653919539E-2</v>
      </c>
      <c r="CK56">
        <v>3.5052929038771448E-2</v>
      </c>
      <c r="CL56">
        <v>1.9627809648550629E-2</v>
      </c>
      <c r="CM56">
        <v>2.4355114610680247E-2</v>
      </c>
      <c r="CN56">
        <v>1.5116797368737341E-2</v>
      </c>
      <c r="CO56">
        <v>1.8562463427579085E-2</v>
      </c>
      <c r="CP56">
        <v>1.4598024627217144E-2</v>
      </c>
      <c r="CQ56">
        <v>1.4849933250281781E-2</v>
      </c>
      <c r="CR56">
        <v>1.522968697981586E-2</v>
      </c>
      <c r="CS56">
        <v>3.5178802516214414E-2</v>
      </c>
      <c r="CT56">
        <v>1.4837150591703126E-2</v>
      </c>
      <c r="CU56">
        <v>1.5953603516583228E-2</v>
      </c>
      <c r="CV56">
        <v>1.8253116965021562E-2</v>
      </c>
      <c r="CW56">
        <v>1.5986279973502725E-2</v>
      </c>
      <c r="CX56">
        <v>2.5661701977119904E-2</v>
      </c>
      <c r="CY56">
        <v>1.6484805166579151E-2</v>
      </c>
      <c r="CZ56">
        <v>1.3090058073577963E-2</v>
      </c>
      <c r="DA56">
        <v>3.394449564049374E-2</v>
      </c>
      <c r="DB56">
        <v>2.4289453575155474E-2</v>
      </c>
      <c r="DC56">
        <v>3.057360502112421E-2</v>
      </c>
      <c r="DD56">
        <v>1.3056378799826962E-2</v>
      </c>
      <c r="DE56">
        <v>8.4175731466222623E-3</v>
      </c>
      <c r="DF56">
        <v>2.135445322601625E-2</v>
      </c>
      <c r="DG56">
        <v>1.3515866424218398E-2</v>
      </c>
      <c r="DH56">
        <v>1.8909035973850418E-2</v>
      </c>
      <c r="DI56">
        <v>2.0295739096239288E-2</v>
      </c>
      <c r="DJ56">
        <v>2.377556379066962E-2</v>
      </c>
      <c r="DK56">
        <v>1.4940209978507084E-2</v>
      </c>
      <c r="DL56">
        <v>3.0515551172879608E-2</v>
      </c>
      <c r="DM56">
        <v>2.3782928214835027E-2</v>
      </c>
      <c r="DN56">
        <v>1.1418370034637047E-2</v>
      </c>
      <c r="DO56">
        <v>1.4108707508668609E-2</v>
      </c>
      <c r="DP56">
        <v>2.6167681662125648E-2</v>
      </c>
    </row>
    <row r="57" spans="1:120">
      <c r="A57" s="7" t="s">
        <v>193</v>
      </c>
      <c r="B57" s="7" t="s">
        <v>314</v>
      </c>
      <c r="C57" s="7" t="s">
        <v>487</v>
      </c>
      <c r="D57" s="7" t="s">
        <v>461</v>
      </c>
      <c r="E57" s="9" t="s">
        <v>694</v>
      </c>
      <c r="F57">
        <v>13.651</v>
      </c>
      <c r="G57">
        <v>2.3234472316725045E-2</v>
      </c>
      <c r="H57">
        <v>2.8193032408635341E-2</v>
      </c>
      <c r="I57">
        <v>2.6899616378779027E-2</v>
      </c>
      <c r="J57">
        <v>1.2796049017564303E-2</v>
      </c>
      <c r="K57">
        <v>4.8041302521111745E-2</v>
      </c>
      <c r="L57">
        <v>1.1472085232535737E-2</v>
      </c>
      <c r="M57">
        <v>3.2772052532952609E-2</v>
      </c>
      <c r="N57">
        <v>2.0412011787300236E-2</v>
      </c>
      <c r="O57">
        <v>1.3914097755082212E-2</v>
      </c>
      <c r="P57">
        <v>2.8452269057998157E-2</v>
      </c>
      <c r="Q57">
        <v>2.479513455555821E-2</v>
      </c>
      <c r="R57">
        <v>4.0280746808649889E-2</v>
      </c>
      <c r="S57">
        <v>2.5377701374059595E-2</v>
      </c>
      <c r="T57">
        <v>4.059321492208548E-2</v>
      </c>
      <c r="U57">
        <v>3.2502146224012075E-2</v>
      </c>
      <c r="V57">
        <v>3.6530719657111202E-2</v>
      </c>
      <c r="W57">
        <v>3.3629304824364548E-2</v>
      </c>
      <c r="X57">
        <v>3.1012519361320739E-2</v>
      </c>
      <c r="Y57">
        <v>1.4050223249391498E-2</v>
      </c>
      <c r="Z57">
        <v>2.1074402961384225E-2</v>
      </c>
      <c r="AA57">
        <v>2.0098498668205046E-2</v>
      </c>
      <c r="AB57">
        <v>3.5347781092065544E-2</v>
      </c>
      <c r="AC57">
        <v>3.1824444576857486E-2</v>
      </c>
      <c r="AD57">
        <v>3.1013218196003823E-2</v>
      </c>
      <c r="AE57">
        <v>2.6179178470446693E-2</v>
      </c>
      <c r="AF57">
        <v>3.4074503945953349E-2</v>
      </c>
      <c r="AG57">
        <v>2.515367852889034E-2</v>
      </c>
      <c r="AH57">
        <v>2.3984455626960624E-2</v>
      </c>
      <c r="AI57">
        <v>3.8345561278285138E-2</v>
      </c>
      <c r="AJ57">
        <v>2.7017512956683705E-2</v>
      </c>
      <c r="AK57">
        <v>3.3144132685670763E-2</v>
      </c>
      <c r="AL57">
        <v>2.591288941210626E-2</v>
      </c>
      <c r="AM57">
        <v>1.8154295583092932E-2</v>
      </c>
      <c r="AN57">
        <v>2.5655066873443523E-2</v>
      </c>
      <c r="AO57">
        <v>3.068889175094108E-2</v>
      </c>
      <c r="AP57">
        <v>1.7130347852628548E-2</v>
      </c>
      <c r="AQ57">
        <v>1.9801750321377862E-2</v>
      </c>
      <c r="AR57">
        <v>2.416568614770101E-2</v>
      </c>
      <c r="AS57">
        <v>2.098533898752198E-2</v>
      </c>
      <c r="AT57">
        <v>3.4926580172581566E-2</v>
      </c>
      <c r="AU57">
        <v>3.2604012845288563E-2</v>
      </c>
      <c r="AV57">
        <v>3.1914455141683729E-2</v>
      </c>
      <c r="AW57">
        <v>1.6209697524783503E-2</v>
      </c>
      <c r="AX57">
        <v>1.3819573755055107E-2</v>
      </c>
      <c r="AY57">
        <v>3.5517962234938937E-2</v>
      </c>
      <c r="AZ57">
        <v>2.5047235206415629E-2</v>
      </c>
      <c r="BA57">
        <v>1.8779201203718881E-2</v>
      </c>
      <c r="BB57">
        <v>2.3508274764507682E-2</v>
      </c>
      <c r="BC57">
        <v>2.9717291241662565E-2</v>
      </c>
      <c r="BD57">
        <v>4.6898879123777104E-2</v>
      </c>
      <c r="BE57">
        <v>2.673171704969915E-2</v>
      </c>
      <c r="BF57">
        <v>1.9450915429497558E-2</v>
      </c>
      <c r="BG57">
        <v>1.3041786148488561E-2</v>
      </c>
      <c r="BH57">
        <v>2.8136614507225773E-2</v>
      </c>
      <c r="BI57">
        <v>1.8349793546521817E-2</v>
      </c>
      <c r="BJ57">
        <v>9.9315440348869272E-3</v>
      </c>
      <c r="BK57">
        <v>2.2862125554675358E-2</v>
      </c>
      <c r="BL57">
        <v>1.8490612804149771E-2</v>
      </c>
      <c r="BM57">
        <v>2.9703917909460077E-2</v>
      </c>
      <c r="BN57">
        <v>1.3112043723952409E-2</v>
      </c>
      <c r="BO57">
        <v>2.8422898409274915E-2</v>
      </c>
      <c r="BP57">
        <v>1.2414380879340488E-2</v>
      </c>
      <c r="BQ57">
        <v>2.8531424643366679E-2</v>
      </c>
      <c r="BR57">
        <v>2.4122343876700973E-2</v>
      </c>
      <c r="BS57">
        <v>3.7138256292601049E-2</v>
      </c>
      <c r="BT57">
        <v>1.4589425825514087E-2</v>
      </c>
      <c r="BU57">
        <v>3.2933470919646921E-2</v>
      </c>
      <c r="BV57">
        <v>2.9026816515946307E-2</v>
      </c>
      <c r="BW57">
        <v>1.8259028891227852E-2</v>
      </c>
      <c r="BX57">
        <v>1.7737949192579233E-2</v>
      </c>
      <c r="BY57">
        <v>3.3364550814846863E-2</v>
      </c>
      <c r="BZ57">
        <v>4.699704658358049E-2</v>
      </c>
      <c r="CA57">
        <v>1.807526560410877E-2</v>
      </c>
      <c r="CB57">
        <v>5.5995618047415749E-2</v>
      </c>
      <c r="CC57">
        <v>1.988337963502404E-2</v>
      </c>
      <c r="CD57">
        <v>2.101120550202076E-2</v>
      </c>
      <c r="CE57">
        <v>1.3188723242689656E-2</v>
      </c>
      <c r="CF57">
        <v>2.0820783208648726E-2</v>
      </c>
      <c r="CG57">
        <v>2.516087233626333E-2</v>
      </c>
      <c r="CH57">
        <v>6.5792175447523457E-3</v>
      </c>
      <c r="CI57">
        <v>3.4772161281277081E-2</v>
      </c>
      <c r="CJ57">
        <v>2.8441959511512835E-2</v>
      </c>
      <c r="CK57">
        <v>4.3168981843729262E-2</v>
      </c>
      <c r="CL57">
        <v>2.8042743429350109E-2</v>
      </c>
      <c r="CM57">
        <v>3.8835676614829728E-2</v>
      </c>
      <c r="CN57">
        <v>2.4821353762035609E-2</v>
      </c>
      <c r="CO57">
        <v>3.5851014924883781E-2</v>
      </c>
      <c r="CP57">
        <v>2.2964911864372065E-2</v>
      </c>
      <c r="CQ57">
        <v>2.1471527328835598E-2</v>
      </c>
      <c r="CR57">
        <v>2.8550993309097859E-2</v>
      </c>
      <c r="CS57">
        <v>3.3755751534471828E-2</v>
      </c>
      <c r="CT57">
        <v>1.6140380508210768E-2</v>
      </c>
      <c r="CU57">
        <v>3.3713868160421261E-2</v>
      </c>
      <c r="CV57">
        <v>3.7130724686860933E-2</v>
      </c>
      <c r="CW57">
        <v>2.5318984817868463E-2</v>
      </c>
      <c r="CX57">
        <v>3.9549196770648908E-2</v>
      </c>
      <c r="CY57">
        <v>2.2325182070451532E-2</v>
      </c>
      <c r="CZ57">
        <v>1.7852314698227324E-2</v>
      </c>
      <c r="DA57">
        <v>5.4243896519385874E-2</v>
      </c>
      <c r="DB57">
        <v>2.8168837541430743E-2</v>
      </c>
      <c r="DC57">
        <v>3.7689139971778564E-2</v>
      </c>
      <c r="DD57">
        <v>1.7741515745570272E-2</v>
      </c>
      <c r="DE57">
        <v>1.2916170815453874E-2</v>
      </c>
      <c r="DF57">
        <v>3.026266879392029E-2</v>
      </c>
      <c r="DG57">
        <v>1.9700910166320255E-2</v>
      </c>
      <c r="DH57">
        <v>2.8989155009816234E-2</v>
      </c>
      <c r="DI57">
        <v>2.3349069762810794E-2</v>
      </c>
      <c r="DJ57">
        <v>4.2004506893691215E-2</v>
      </c>
      <c r="DK57">
        <v>1.9866310820580775E-2</v>
      </c>
      <c r="DL57">
        <v>4.75059969187029E-2</v>
      </c>
      <c r="DM57">
        <v>3.2276490228814757E-2</v>
      </c>
      <c r="DN57">
        <v>1.5697420838345758E-2</v>
      </c>
      <c r="DO57">
        <v>2.2132706386112335E-2</v>
      </c>
      <c r="DP57">
        <v>3.3364555886621114E-2</v>
      </c>
    </row>
    <row r="58" spans="1:120">
      <c r="A58" s="7" t="s">
        <v>194</v>
      </c>
      <c r="B58" s="7" t="s">
        <v>314</v>
      </c>
      <c r="C58" s="7" t="s">
        <v>488</v>
      </c>
      <c r="D58" s="7"/>
      <c r="E58" s="9"/>
      <c r="F58">
        <v>16.742999999999999</v>
      </c>
      <c r="G58">
        <v>6.8973645937854822E-3</v>
      </c>
      <c r="H58">
        <v>7.9800985670292965E-3</v>
      </c>
      <c r="I58">
        <v>1.1912180957101174E-2</v>
      </c>
      <c r="J58">
        <v>4.7278895050420098E-3</v>
      </c>
      <c r="K58">
        <v>6.8980498025647957E-3</v>
      </c>
      <c r="L58">
        <v>1.0019061011722525E-2</v>
      </c>
      <c r="M58">
        <v>1.1151121521901706E-2</v>
      </c>
      <c r="N58">
        <v>9.1436874231336836E-3</v>
      </c>
      <c r="O58">
        <v>8.3870102937556919E-3</v>
      </c>
      <c r="P58">
        <v>1.0999240251474935E-2</v>
      </c>
      <c r="Q58">
        <v>1.0994080115336775E-2</v>
      </c>
      <c r="R58">
        <v>1.739613895892515E-2</v>
      </c>
      <c r="S58">
        <v>9.3259252370778162E-3</v>
      </c>
      <c r="T58">
        <v>1.3401677428742646E-2</v>
      </c>
      <c r="U58">
        <v>1.2669328912803032E-2</v>
      </c>
      <c r="V58">
        <v>8.3026785910438675E-3</v>
      </c>
      <c r="W58">
        <v>1.29499887064074E-2</v>
      </c>
      <c r="X58">
        <v>1.1828274201955294E-2</v>
      </c>
      <c r="Y58">
        <v>5.6827173390856427E-3</v>
      </c>
      <c r="Z58">
        <v>1.2122334906011823E-2</v>
      </c>
      <c r="AA58">
        <v>4.7097230222187597E-3</v>
      </c>
      <c r="AB58">
        <v>9.2510890856049143E-3</v>
      </c>
      <c r="AC58">
        <v>1.1020714563607009E-2</v>
      </c>
      <c r="AD58">
        <v>8.277268515067774E-3</v>
      </c>
      <c r="AE58">
        <v>8.2621497437382497E-3</v>
      </c>
      <c r="AF58">
        <v>5.3122794071744344E-3</v>
      </c>
      <c r="AG58">
        <v>8.1271179032558257E-3</v>
      </c>
      <c r="AH58">
        <v>1.125852260914215E-2</v>
      </c>
      <c r="AI58">
        <v>9.1662427155982367E-3</v>
      </c>
      <c r="AJ58">
        <v>1.1057010663589429E-2</v>
      </c>
      <c r="AK58">
        <v>2.4015476973060494E-2</v>
      </c>
      <c r="AL58">
        <v>1.0620756145056191E-2</v>
      </c>
      <c r="AM58">
        <v>7.0815469229213524E-3</v>
      </c>
      <c r="AN58">
        <v>1.0177035508950934E-2</v>
      </c>
      <c r="AO58">
        <v>1.3065234467646547E-2</v>
      </c>
      <c r="AP58">
        <v>1.6129400749262057E-2</v>
      </c>
      <c r="AQ58">
        <v>9.6070413286454253E-3</v>
      </c>
      <c r="AR58">
        <v>1.9824661769712072E-2</v>
      </c>
      <c r="AS58">
        <v>8.8926608358986074E-3</v>
      </c>
      <c r="AT58">
        <v>1.155424737497664E-2</v>
      </c>
      <c r="AU58">
        <v>8.9947654736215188E-3</v>
      </c>
      <c r="AV58">
        <v>1.3540957001209247E-2</v>
      </c>
      <c r="AW58">
        <v>1.368917152204057E-2</v>
      </c>
      <c r="AX58">
        <v>9.7807056804278692E-3</v>
      </c>
      <c r="AY58">
        <v>6.9812038192146363E-3</v>
      </c>
      <c r="AZ58">
        <v>8.1697322568148531E-3</v>
      </c>
      <c r="BA58">
        <v>1.3507478781976853E-2</v>
      </c>
      <c r="BB58">
        <v>9.4935473323880144E-3</v>
      </c>
      <c r="BC58">
        <v>1.0770414586400686E-2</v>
      </c>
      <c r="BD58">
        <v>9.7237555607166421E-3</v>
      </c>
      <c r="BE58">
        <v>1.1067987555514932E-2</v>
      </c>
      <c r="BF58">
        <v>5.6842925752753678E-3</v>
      </c>
      <c r="BG58">
        <v>8.2890829090195937E-3</v>
      </c>
      <c r="BH58">
        <v>9.1758039256690845E-3</v>
      </c>
      <c r="BI58">
        <v>1.1923893340352718E-2</v>
      </c>
      <c r="BJ58">
        <v>4.4235991376230825E-3</v>
      </c>
      <c r="BK58">
        <v>7.6452514955650521E-3</v>
      </c>
      <c r="BL58">
        <v>6.0013360194235664E-3</v>
      </c>
      <c r="BM58">
        <v>1.3350408307159594E-2</v>
      </c>
      <c r="BN58">
        <v>1.2340353545920108E-2</v>
      </c>
      <c r="BO58">
        <v>1.1690838864637725E-2</v>
      </c>
      <c r="BP58">
        <v>6.6817956763985838E-3</v>
      </c>
      <c r="BQ58">
        <v>1.355198228164662E-2</v>
      </c>
      <c r="BR58">
        <v>7.5582225524180122E-3</v>
      </c>
      <c r="BS58">
        <v>1.3807067069853685E-2</v>
      </c>
      <c r="BT58">
        <v>8.3034858790036331E-3</v>
      </c>
      <c r="BU58">
        <v>1.010290961121083E-2</v>
      </c>
      <c r="BV58">
        <v>7.0854849097795863E-3</v>
      </c>
      <c r="BW58">
        <v>9.9870496482902769E-3</v>
      </c>
      <c r="BX58">
        <v>6.0961175890565013E-3</v>
      </c>
      <c r="BY58">
        <v>1.3064395287784528E-2</v>
      </c>
      <c r="BZ58">
        <v>8.1295652605381692E-3</v>
      </c>
      <c r="CA58">
        <v>9.1123829608058069E-3</v>
      </c>
      <c r="CB58">
        <v>1.2271445820885248E-2</v>
      </c>
      <c r="CC58">
        <v>8.5255224364909794E-3</v>
      </c>
      <c r="CD58">
        <v>9.756631195343847E-3</v>
      </c>
      <c r="CE58">
        <v>3.9666745697703011E-3</v>
      </c>
      <c r="CF58">
        <v>9.3796410736605509E-3</v>
      </c>
      <c r="CG58">
        <v>1.3957475213073556E-2</v>
      </c>
      <c r="CH58">
        <v>3.9555272112709577E-3</v>
      </c>
      <c r="CI58">
        <v>1.3213282884189714E-2</v>
      </c>
      <c r="CJ58">
        <v>8.89049884107488E-3</v>
      </c>
      <c r="CK58">
        <v>1.3808744020107403E-2</v>
      </c>
      <c r="CL58">
        <v>1.431463216201842E-2</v>
      </c>
      <c r="CM58">
        <v>1.6633558411547213E-2</v>
      </c>
      <c r="CN58">
        <v>1.1820416276578517E-2</v>
      </c>
      <c r="CO58">
        <v>9.4166070809167408E-3</v>
      </c>
      <c r="CP58">
        <v>5.1961808662791048E-3</v>
      </c>
      <c r="CQ58">
        <v>8.5155916020270526E-3</v>
      </c>
      <c r="CR58">
        <v>1.0746621268801904E-2</v>
      </c>
      <c r="CS58">
        <v>1.0817117964173339E-2</v>
      </c>
      <c r="CT58">
        <v>9.3639052733535382E-3</v>
      </c>
      <c r="CU58">
        <v>1.0582350591243777E-2</v>
      </c>
      <c r="CV58">
        <v>6.5955202114164465E-3</v>
      </c>
      <c r="CW58">
        <v>6.8337872425756124E-3</v>
      </c>
      <c r="CX58">
        <v>2.9139777770014683E-2</v>
      </c>
      <c r="CY58">
        <v>1.4254990824867168E-2</v>
      </c>
      <c r="CZ58">
        <v>1.2626129806699467E-2</v>
      </c>
      <c r="DA58">
        <v>8.9143838785075303E-3</v>
      </c>
      <c r="DB58">
        <v>1.3822155970302414E-2</v>
      </c>
      <c r="DC58">
        <v>1.3162579338242237E-2</v>
      </c>
      <c r="DD58">
        <v>7.6761253020574214E-3</v>
      </c>
      <c r="DE58">
        <v>1.1601982981648367E-2</v>
      </c>
      <c r="DF58">
        <v>1.3221131271894677E-2</v>
      </c>
      <c r="DG58">
        <v>1.5993045485932621E-2</v>
      </c>
      <c r="DH58">
        <v>5.3777721943121023E-3</v>
      </c>
      <c r="DI58">
        <v>8.7342108117258906E-3</v>
      </c>
      <c r="DJ58">
        <v>1.5297055959356296E-2</v>
      </c>
      <c r="DK58">
        <v>8.5068934840569176E-3</v>
      </c>
      <c r="DL58">
        <v>1.1837324220677143E-2</v>
      </c>
      <c r="DM58">
        <v>1.3159833385472188E-2</v>
      </c>
      <c r="DN58">
        <v>1.0522998802635653E-2</v>
      </c>
      <c r="DO58">
        <v>1.3012496961916795E-2</v>
      </c>
      <c r="DP58">
        <v>1.0524661394571123E-2</v>
      </c>
    </row>
    <row r="59" spans="1:120">
      <c r="A59" s="7" t="s">
        <v>195</v>
      </c>
      <c r="B59" s="7" t="s">
        <v>314</v>
      </c>
      <c r="C59" s="7" t="s">
        <v>488</v>
      </c>
      <c r="D59" s="7"/>
      <c r="E59" s="9"/>
      <c r="F59">
        <v>16.940000000000001</v>
      </c>
      <c r="G59">
        <v>1.771163431804624E-3</v>
      </c>
      <c r="H59">
        <v>2.0093692226568569E-3</v>
      </c>
      <c r="I59">
        <v>4.1728317713365191E-3</v>
      </c>
      <c r="J59">
        <v>1.1307942938279306E-3</v>
      </c>
      <c r="K59">
        <v>2.9324426618741947E-3</v>
      </c>
      <c r="L59">
        <v>1.9507430222654274E-3</v>
      </c>
      <c r="M59">
        <v>2.441434075358951E-3</v>
      </c>
      <c r="N59">
        <v>3.1116373526688065E-3</v>
      </c>
      <c r="O59">
        <v>1.9830617480178993E-3</v>
      </c>
      <c r="P59">
        <v>3.8858137681077342E-3</v>
      </c>
      <c r="Q59">
        <v>3.5021040714714345E-3</v>
      </c>
      <c r="R59">
        <v>5.7925990276027862E-3</v>
      </c>
      <c r="S59">
        <v>2.6975999263876651E-3</v>
      </c>
      <c r="T59">
        <v>5.7489604619913974E-3</v>
      </c>
      <c r="U59">
        <v>3.5246556843779924E-3</v>
      </c>
      <c r="V59">
        <v>3.4227218122884744E-3</v>
      </c>
      <c r="W59">
        <v>4.9860471686972233E-3</v>
      </c>
      <c r="X59">
        <v>4.1860305500616424E-3</v>
      </c>
      <c r="Y59">
        <v>1.3073203325537433E-3</v>
      </c>
      <c r="Z59">
        <v>3.1487607695090238E-3</v>
      </c>
      <c r="AA59">
        <v>2.0060579456403281E-3</v>
      </c>
      <c r="AB59">
        <v>2.1464530521397487E-3</v>
      </c>
      <c r="AC59">
        <v>3.4045081702290488E-3</v>
      </c>
      <c r="AD59">
        <v>3.0571617285818902E-3</v>
      </c>
      <c r="AE59">
        <v>1.254553457497835E-3</v>
      </c>
      <c r="AF59">
        <v>1.5560683525084797E-3</v>
      </c>
      <c r="AG59">
        <v>2.882837350245335E-3</v>
      </c>
      <c r="AH59">
        <v>3.9218130497182188E-3</v>
      </c>
      <c r="AI59">
        <v>2.8022968611469213E-3</v>
      </c>
      <c r="AJ59">
        <v>4.9485292419654877E-3</v>
      </c>
      <c r="AK59">
        <v>9.5473894925422898E-3</v>
      </c>
      <c r="AL59">
        <v>3.0680522818390178E-3</v>
      </c>
      <c r="AM59">
        <v>1.8739900989496678E-3</v>
      </c>
      <c r="AN59">
        <v>2.4759182527998333E-3</v>
      </c>
      <c r="AO59">
        <v>5.8594374807656941E-3</v>
      </c>
      <c r="AP59">
        <v>2.9997284948393502E-3</v>
      </c>
      <c r="AQ59">
        <v>5.2669388148253119E-3</v>
      </c>
      <c r="AR59">
        <v>3.0709703054502347E-3</v>
      </c>
      <c r="AS59">
        <v>3.2814470689263341E-3</v>
      </c>
      <c r="AT59">
        <v>4.2256984138541436E-3</v>
      </c>
      <c r="AU59">
        <v>3.8034839341835125E-3</v>
      </c>
      <c r="AV59">
        <v>4.7956031584054292E-3</v>
      </c>
      <c r="AW59">
        <v>6.1004713882821145E-3</v>
      </c>
      <c r="AX59">
        <v>1.9728255541399719E-3</v>
      </c>
      <c r="AY59">
        <v>2.6162627986380206E-3</v>
      </c>
      <c r="AZ59">
        <v>2.5894470796722982E-3</v>
      </c>
      <c r="BA59">
        <v>4.1624158479732212E-3</v>
      </c>
      <c r="BB59">
        <v>2.6994952764776872E-3</v>
      </c>
      <c r="BC59">
        <v>3.3787756854176286E-3</v>
      </c>
      <c r="BD59">
        <v>2.6720117420660715E-3</v>
      </c>
      <c r="BE59">
        <v>4.7442246061350909E-3</v>
      </c>
      <c r="BF59">
        <v>2.2634853298211816E-3</v>
      </c>
      <c r="BG59">
        <v>1.9665759206657137E-3</v>
      </c>
      <c r="BH59">
        <v>3.4182473209277819E-3</v>
      </c>
      <c r="BI59">
        <v>2.920973531868576E-3</v>
      </c>
      <c r="BJ59">
        <v>1.1501716826894035E-3</v>
      </c>
      <c r="BK59">
        <v>3.7339360781462492E-3</v>
      </c>
      <c r="BL59">
        <v>1.7078823274136417E-3</v>
      </c>
      <c r="BM59">
        <v>6.3902854648642711E-3</v>
      </c>
      <c r="BN59">
        <v>4.7552426263610687E-3</v>
      </c>
      <c r="BO59">
        <v>4.156587906324314E-3</v>
      </c>
      <c r="BP59">
        <v>1.2691042436386436E-3</v>
      </c>
      <c r="BQ59">
        <v>4.4087833272802909E-3</v>
      </c>
      <c r="BR59">
        <v>1.7807725412659478E-3</v>
      </c>
      <c r="BS59">
        <v>4.3825207320332396E-3</v>
      </c>
      <c r="BT59">
        <v>1.9983584730558133E-3</v>
      </c>
      <c r="BU59">
        <v>4.2557719318578897E-3</v>
      </c>
      <c r="BV59">
        <v>2.6723252234928004E-3</v>
      </c>
      <c r="BW59">
        <v>3.9755653481202717E-3</v>
      </c>
      <c r="BX59">
        <v>1.2924648865791149E-3</v>
      </c>
      <c r="BY59">
        <v>3.7550461592660003E-3</v>
      </c>
      <c r="BZ59">
        <v>2.034000034240474E-3</v>
      </c>
      <c r="CA59">
        <v>2.5189526949692563E-3</v>
      </c>
      <c r="CB59">
        <v>5.030131003643014E-3</v>
      </c>
      <c r="CC59">
        <v>2.5408689138869192E-3</v>
      </c>
      <c r="CD59">
        <v>2.4310699269666754E-3</v>
      </c>
      <c r="CE59">
        <v>1.2602510645817429E-3</v>
      </c>
      <c r="CF59">
        <v>3.6726498662235816E-3</v>
      </c>
      <c r="CG59">
        <v>5.8846360166868068E-3</v>
      </c>
      <c r="CH59">
        <v>8.4535541785671418E-4</v>
      </c>
      <c r="CI59">
        <v>5.2404461843026098E-3</v>
      </c>
      <c r="CJ59">
        <v>2.1752902056066063E-3</v>
      </c>
      <c r="CK59">
        <v>7.0668593634223339E-3</v>
      </c>
      <c r="CL59">
        <v>4.2891795674887042E-3</v>
      </c>
      <c r="CM59">
        <v>5.4907828390236748E-3</v>
      </c>
      <c r="CN59">
        <v>5.7539501956155575E-3</v>
      </c>
      <c r="CO59">
        <v>2.817072452033879E-3</v>
      </c>
      <c r="CP59">
        <v>1.2314778725215519E-3</v>
      </c>
      <c r="CQ59">
        <v>3.4840652047931405E-3</v>
      </c>
      <c r="CR59">
        <v>3.4323242450040644E-3</v>
      </c>
      <c r="CS59">
        <v>3.4496792178929899E-3</v>
      </c>
      <c r="CT59">
        <v>2.1180526662200575E-3</v>
      </c>
      <c r="CU59">
        <v>5.6057738569318359E-3</v>
      </c>
      <c r="CV59">
        <v>1.055370722179841E-3</v>
      </c>
      <c r="CW59">
        <v>1.7260112032047954E-3</v>
      </c>
      <c r="CX59">
        <v>6.2295067417233417E-3</v>
      </c>
      <c r="CY59">
        <v>4.616353633343076E-3</v>
      </c>
      <c r="CZ59">
        <v>3.8825735401270198E-3</v>
      </c>
      <c r="DA59">
        <v>4.0747925459849454E-3</v>
      </c>
      <c r="DB59">
        <v>4.8195302195316965E-3</v>
      </c>
      <c r="DC59">
        <v>5.1447353321915981E-3</v>
      </c>
      <c r="DD59">
        <v>1.7083770376451176E-3</v>
      </c>
      <c r="DE59">
        <v>3.3232985125554526E-3</v>
      </c>
      <c r="DF59">
        <v>4.6474057627454851E-3</v>
      </c>
      <c r="DG59">
        <v>6.1709612753959586E-3</v>
      </c>
      <c r="DH59">
        <v>1.0170435567879409E-3</v>
      </c>
      <c r="DI59">
        <v>2.6827628361954315E-3</v>
      </c>
      <c r="DJ59">
        <v>5.8567445798226626E-3</v>
      </c>
      <c r="DK59">
        <v>2.1755922203424206E-3</v>
      </c>
      <c r="DL59">
        <v>3.7985841174328072E-3</v>
      </c>
      <c r="DM59">
        <v>4.8813046424624092E-3</v>
      </c>
      <c r="DN59">
        <v>2.827767695297747E-3</v>
      </c>
      <c r="DO59">
        <v>3.5823088062331087E-3</v>
      </c>
      <c r="DP59">
        <v>4.9852334876476102E-3</v>
      </c>
    </row>
    <row r="60" spans="1:120">
      <c r="A60" s="7" t="s">
        <v>196</v>
      </c>
      <c r="B60" s="7" t="s">
        <v>314</v>
      </c>
      <c r="C60" s="7" t="s">
        <v>489</v>
      </c>
      <c r="D60" s="7"/>
      <c r="E60" s="9"/>
      <c r="F60">
        <v>16.003</v>
      </c>
      <c r="G60">
        <v>2.2483960198696851E-3</v>
      </c>
      <c r="H60">
        <v>4.3313324313849341E-3</v>
      </c>
      <c r="I60">
        <v>7.0218136069849692E-3</v>
      </c>
      <c r="J60">
        <v>1.1188710683036754E-3</v>
      </c>
      <c r="K60">
        <v>3.2879977103266421E-3</v>
      </c>
      <c r="L60">
        <v>3.5048068673848983E-3</v>
      </c>
      <c r="M60">
        <v>5.0586969007398808E-3</v>
      </c>
      <c r="N60">
        <v>4.1062024555185801E-3</v>
      </c>
      <c r="O60">
        <v>2.0289966769769115E-3</v>
      </c>
      <c r="P60">
        <v>6.7300401809665573E-3</v>
      </c>
      <c r="Q60">
        <v>5.7086194584771068E-3</v>
      </c>
      <c r="R60">
        <v>8.763908953886625E-3</v>
      </c>
      <c r="S60">
        <v>4.0834982123441298E-3</v>
      </c>
      <c r="T60">
        <v>7.4808822252774186E-3</v>
      </c>
      <c r="U60">
        <v>6.0657506109352277E-3</v>
      </c>
      <c r="V60">
        <v>4.834708487857004E-3</v>
      </c>
      <c r="W60">
        <v>7.8689090401395274E-3</v>
      </c>
      <c r="X60">
        <v>4.7941282073672726E-3</v>
      </c>
      <c r="Y60">
        <v>2.5047191298176248E-3</v>
      </c>
      <c r="Z60">
        <v>4.4858700226816598E-3</v>
      </c>
      <c r="AA60">
        <v>1.7705470457223551E-3</v>
      </c>
      <c r="AB60">
        <v>4.1725678255191958E-3</v>
      </c>
      <c r="AC60">
        <v>4.9748266117824042E-3</v>
      </c>
      <c r="AD60">
        <v>4.0553178206675436E-3</v>
      </c>
      <c r="AE60">
        <v>2.6532341897768283E-3</v>
      </c>
      <c r="AF60">
        <v>2.9089419457443452E-3</v>
      </c>
      <c r="AG60">
        <v>3.6354569622915039E-3</v>
      </c>
      <c r="AH60">
        <v>5.5417215184883576E-3</v>
      </c>
      <c r="AI60">
        <v>4.2710852308275767E-3</v>
      </c>
      <c r="AJ60">
        <v>5.5664339257657028E-3</v>
      </c>
      <c r="AK60">
        <v>1.2206158922835119E-2</v>
      </c>
      <c r="AL60">
        <v>4.5242946797022943E-3</v>
      </c>
      <c r="AM60">
        <v>1.6018631100462545E-3</v>
      </c>
      <c r="AN60">
        <v>3.898779877798444E-3</v>
      </c>
      <c r="AO60">
        <v>6.3763686888788518E-3</v>
      </c>
      <c r="AP60">
        <v>5.3233846995825894E-3</v>
      </c>
      <c r="AQ60">
        <v>6.2064226924241741E-3</v>
      </c>
      <c r="AR60">
        <v>7.4266649485997087E-3</v>
      </c>
      <c r="AS60">
        <v>3.3134040984123003E-3</v>
      </c>
      <c r="AT60">
        <v>5.2281129549026336E-3</v>
      </c>
      <c r="AU60">
        <v>3.9326334466184545E-3</v>
      </c>
      <c r="AV60">
        <v>6.5629152752134882E-3</v>
      </c>
      <c r="AW60">
        <v>7.842073421443059E-3</v>
      </c>
      <c r="AX60">
        <v>4.3982142030383831E-3</v>
      </c>
      <c r="AY60">
        <v>3.1730910279492005E-3</v>
      </c>
      <c r="AZ60">
        <v>3.8563901611485996E-3</v>
      </c>
      <c r="BA60">
        <v>5.8782236829806114E-3</v>
      </c>
      <c r="BB60">
        <v>4.3570341799522242E-3</v>
      </c>
      <c r="BC60">
        <v>4.4729827282009131E-3</v>
      </c>
      <c r="BD60">
        <v>2.8183657797596681E-3</v>
      </c>
      <c r="BE60">
        <v>3.936365887789459E-3</v>
      </c>
      <c r="BF60">
        <v>2.6472513839268649E-3</v>
      </c>
      <c r="BG60">
        <v>3.7941340314455643E-3</v>
      </c>
      <c r="BH60">
        <v>4.8185213046859337E-3</v>
      </c>
      <c r="BI60">
        <v>4.8424180145607851E-3</v>
      </c>
      <c r="BJ60">
        <v>1.9303704792555322E-3</v>
      </c>
      <c r="BK60">
        <v>4.2195164748007512E-3</v>
      </c>
      <c r="BL60">
        <v>1.7415476883039598E-3</v>
      </c>
      <c r="BM60">
        <v>7.831005561414096E-3</v>
      </c>
      <c r="BN60">
        <v>7.0928628246818941E-3</v>
      </c>
      <c r="BO60">
        <v>5.3168423282479041E-3</v>
      </c>
      <c r="BP60">
        <v>3.0802851724488294E-3</v>
      </c>
      <c r="BQ60">
        <v>6.5551842779015069E-3</v>
      </c>
      <c r="BR60">
        <v>3.3164559870317877E-3</v>
      </c>
      <c r="BS60">
        <v>7.8262059623740304E-3</v>
      </c>
      <c r="BT60">
        <v>3.8589520663116078E-3</v>
      </c>
      <c r="BU60">
        <v>4.592432130646586E-3</v>
      </c>
      <c r="BV60">
        <v>3.055218986392608E-3</v>
      </c>
      <c r="BW60">
        <v>4.1917566453093368E-3</v>
      </c>
      <c r="BX60">
        <v>2.0465434878100125E-3</v>
      </c>
      <c r="BY60">
        <v>4.7355183834637826E-3</v>
      </c>
      <c r="BZ60">
        <v>3.1411964057769227E-3</v>
      </c>
      <c r="CA60">
        <v>3.0945501700403149E-3</v>
      </c>
      <c r="CB60">
        <v>6.8092828509553685E-3</v>
      </c>
      <c r="CC60">
        <v>3.4679885592068731E-3</v>
      </c>
      <c r="CD60">
        <v>3.8813478196973476E-3</v>
      </c>
      <c r="CE60">
        <v>1.3845150983785039E-3</v>
      </c>
      <c r="CF60">
        <v>3.177465232070186E-3</v>
      </c>
      <c r="CG60">
        <v>8.0070428412923889E-3</v>
      </c>
      <c r="CH60">
        <v>1.0820202323099206E-3</v>
      </c>
      <c r="CI60">
        <v>7.7635196745294531E-3</v>
      </c>
      <c r="CJ60">
        <v>3.504626182087865E-3</v>
      </c>
      <c r="CK60">
        <v>8.5397255059761167E-3</v>
      </c>
      <c r="CL60">
        <v>7.4817128335127395E-3</v>
      </c>
      <c r="CM60">
        <v>9.2161920920996367E-3</v>
      </c>
      <c r="CN60">
        <v>7.414665868909401E-3</v>
      </c>
      <c r="CO60">
        <v>4.6409777898602424E-3</v>
      </c>
      <c r="CP60">
        <v>3.1721935257531487E-3</v>
      </c>
      <c r="CQ60">
        <v>4.929524833558881E-3</v>
      </c>
      <c r="CR60">
        <v>5.5375961302631099E-3</v>
      </c>
      <c r="CS60">
        <v>4.5461114384036582E-3</v>
      </c>
      <c r="CT60">
        <v>3.8953653455958436E-3</v>
      </c>
      <c r="CU60">
        <v>6.8414423948301639E-3</v>
      </c>
      <c r="CV60">
        <v>2.430873877391381E-3</v>
      </c>
      <c r="CW60">
        <v>3.1208371349354643E-3</v>
      </c>
      <c r="CX60">
        <v>9.2599479972118211E-3</v>
      </c>
      <c r="CY60">
        <v>8.0244255594442149E-3</v>
      </c>
      <c r="CZ60">
        <v>6.1777685016869924E-3</v>
      </c>
      <c r="DA60">
        <v>4.8544424999599801E-3</v>
      </c>
      <c r="DB60">
        <v>7.4452068370952102E-3</v>
      </c>
      <c r="DC60">
        <v>4.7852907423140221E-3</v>
      </c>
      <c r="DD60">
        <v>3.3889675811743158E-3</v>
      </c>
      <c r="DE60">
        <v>4.7887233543729589E-3</v>
      </c>
      <c r="DF60">
        <v>6.5262151914364311E-3</v>
      </c>
      <c r="DG60">
        <v>9.4982199146705828E-3</v>
      </c>
      <c r="DH60">
        <v>1.5574380764604521E-3</v>
      </c>
      <c r="DI60">
        <v>3.1322872817759863E-3</v>
      </c>
      <c r="DJ60">
        <v>7.2985376239383237E-3</v>
      </c>
      <c r="DK60">
        <v>3.7358320992999117E-3</v>
      </c>
      <c r="DL60">
        <v>7.6646554152148072E-3</v>
      </c>
      <c r="DM60">
        <v>5.2961143001093395E-3</v>
      </c>
      <c r="DN60">
        <v>4.4953826635365226E-3</v>
      </c>
      <c r="DO60">
        <v>5.1184006518128393E-3</v>
      </c>
      <c r="DP60">
        <v>6.2234409398946953E-3</v>
      </c>
    </row>
    <row r="61" spans="1:120">
      <c r="A61" s="7" t="s">
        <v>197</v>
      </c>
      <c r="B61" s="7" t="s">
        <v>314</v>
      </c>
      <c r="C61" s="7" t="s">
        <v>491</v>
      </c>
      <c r="D61" s="7" t="s">
        <v>419</v>
      </c>
      <c r="E61" s="9" t="s">
        <v>702</v>
      </c>
      <c r="F61">
        <v>15.347</v>
      </c>
      <c r="G61">
        <v>9.258284204549945E-3</v>
      </c>
      <c r="H61">
        <v>1.3703426996521724E-2</v>
      </c>
      <c r="I61">
        <v>9.6956067446736134E-3</v>
      </c>
      <c r="J61">
        <v>4.735194457974698E-3</v>
      </c>
      <c r="K61">
        <v>1.5073424768788708E-2</v>
      </c>
      <c r="L61">
        <v>5.5618716873173683E-3</v>
      </c>
      <c r="M61">
        <v>1.2993284470704618E-2</v>
      </c>
      <c r="N61">
        <v>9.3749768941606831E-3</v>
      </c>
      <c r="O61">
        <v>6.8831594116033441E-3</v>
      </c>
      <c r="P61">
        <v>1.0452702535851687E-2</v>
      </c>
      <c r="Q61">
        <v>1.0880583173243389E-2</v>
      </c>
      <c r="R61">
        <v>1.9863792907383365E-2</v>
      </c>
      <c r="S61">
        <v>9.3593000427028734E-3</v>
      </c>
      <c r="T61">
        <v>1.3128063395505157E-2</v>
      </c>
      <c r="U61">
        <v>1.5238395711507653E-2</v>
      </c>
      <c r="V61">
        <v>1.3542782399693098E-2</v>
      </c>
      <c r="W61">
        <v>1.3421802502920712E-2</v>
      </c>
      <c r="X61">
        <v>9.4249408407674207E-3</v>
      </c>
      <c r="Y61">
        <v>6.1343798882215177E-3</v>
      </c>
      <c r="Z61">
        <v>8.4710111373585799E-3</v>
      </c>
      <c r="AA61">
        <v>7.6121088166657986E-3</v>
      </c>
      <c r="AB61">
        <v>1.0747342822238678E-2</v>
      </c>
      <c r="AC61">
        <v>9.1103846231143284E-3</v>
      </c>
      <c r="AD61">
        <v>1.3599890883157155E-2</v>
      </c>
      <c r="AE61">
        <v>1.0044473712998823E-2</v>
      </c>
      <c r="AF61">
        <v>1.5638532420333782E-2</v>
      </c>
      <c r="AG61">
        <v>8.6885106902672721E-3</v>
      </c>
      <c r="AH61">
        <v>1.0324760697560598E-2</v>
      </c>
      <c r="AI61">
        <v>1.0449889156837262E-2</v>
      </c>
      <c r="AJ61">
        <v>1.2016162919464257E-2</v>
      </c>
      <c r="AK61">
        <v>1.2905755123581986E-2</v>
      </c>
      <c r="AL61">
        <v>1.0633902531709392E-2</v>
      </c>
      <c r="AM61">
        <v>6.8566883905815668E-3</v>
      </c>
      <c r="AN61">
        <v>1.2400803850091867E-2</v>
      </c>
      <c r="AO61">
        <v>9.3049502709054866E-3</v>
      </c>
      <c r="AP61">
        <v>5.423820897478315E-3</v>
      </c>
      <c r="AQ61">
        <v>1.0424502173542119E-2</v>
      </c>
      <c r="AR61">
        <v>1.0433669620455423E-2</v>
      </c>
      <c r="AS61">
        <v>1.0456475176270422E-2</v>
      </c>
      <c r="AT61">
        <v>1.5407500346729294E-2</v>
      </c>
      <c r="AU61">
        <v>1.1909836128521818E-2</v>
      </c>
      <c r="AV61">
        <v>1.686420961049008E-2</v>
      </c>
      <c r="AW61">
        <v>6.0487104233303869E-3</v>
      </c>
      <c r="AX61">
        <v>5.008556892851756E-3</v>
      </c>
      <c r="AY61">
        <v>9.31400168167054E-3</v>
      </c>
      <c r="AZ61">
        <v>1.0449728303326709E-2</v>
      </c>
      <c r="BA61">
        <v>1.0109676716039984E-2</v>
      </c>
      <c r="BB61">
        <v>9.0618690183403346E-3</v>
      </c>
      <c r="BC61">
        <v>1.3303078755792015E-2</v>
      </c>
      <c r="BD61">
        <v>1.4275138223986746E-2</v>
      </c>
      <c r="BE61">
        <v>1.0073479613982578E-2</v>
      </c>
      <c r="BF61">
        <v>6.3798809698762376E-3</v>
      </c>
      <c r="BG61">
        <v>4.95700788501118E-3</v>
      </c>
      <c r="BH61">
        <v>9.7944523386720231E-3</v>
      </c>
      <c r="BI61">
        <v>1.056647448614734E-2</v>
      </c>
      <c r="BJ61">
        <v>3.490682840867418E-3</v>
      </c>
      <c r="BK61">
        <v>1.0455176263546338E-2</v>
      </c>
      <c r="BL61">
        <v>5.8179720582507803E-3</v>
      </c>
      <c r="BM61">
        <v>1.5194916553478707E-2</v>
      </c>
      <c r="BN61">
        <v>6.1688853070166836E-3</v>
      </c>
      <c r="BO61">
        <v>1.1397340995418002E-2</v>
      </c>
      <c r="BP61">
        <v>5.8407877884473249E-3</v>
      </c>
      <c r="BQ61">
        <v>1.1535759872915767E-2</v>
      </c>
      <c r="BR61">
        <v>9.4061782041530099E-3</v>
      </c>
      <c r="BS61">
        <v>1.3233539764654367E-2</v>
      </c>
      <c r="BT61">
        <v>6.9731149553437241E-3</v>
      </c>
      <c r="BU61">
        <v>1.3278849115080198E-2</v>
      </c>
      <c r="BV61">
        <v>9.3231650171625297E-3</v>
      </c>
      <c r="BW61">
        <v>9.072840097317833E-3</v>
      </c>
      <c r="BX61">
        <v>6.8174441462730577E-3</v>
      </c>
      <c r="BY61">
        <v>1.1980817249782753E-2</v>
      </c>
      <c r="BZ61">
        <v>1.7571108829313103E-2</v>
      </c>
      <c r="CA61">
        <v>6.9135876269846783E-3</v>
      </c>
      <c r="CB61">
        <v>1.7697240031889914E-2</v>
      </c>
      <c r="CC61">
        <v>6.6241030288992451E-3</v>
      </c>
      <c r="CD61">
        <v>8.571796282070665E-3</v>
      </c>
      <c r="CE61">
        <v>4.5352235789733082E-3</v>
      </c>
      <c r="CF61">
        <v>8.7323095240744372E-3</v>
      </c>
      <c r="CG61">
        <v>9.3233733308810129E-3</v>
      </c>
      <c r="CH61">
        <v>3.6368618482051987E-3</v>
      </c>
      <c r="CI61">
        <v>1.2127215623651884E-2</v>
      </c>
      <c r="CJ61">
        <v>1.2686607617371073E-2</v>
      </c>
      <c r="CK61">
        <v>1.4897018678039671E-2</v>
      </c>
      <c r="CL61">
        <v>1.230755527907693E-2</v>
      </c>
      <c r="CM61">
        <v>1.5478807917507643E-2</v>
      </c>
      <c r="CN61">
        <v>9.5551172829610176E-3</v>
      </c>
      <c r="CO61">
        <v>1.5045210168113481E-2</v>
      </c>
      <c r="CP61">
        <v>6.7707264582598826E-3</v>
      </c>
      <c r="CQ61">
        <v>8.4184671797138174E-3</v>
      </c>
      <c r="CR61">
        <v>8.9307635953822778E-3</v>
      </c>
      <c r="CS61">
        <v>1.5586301354435107E-2</v>
      </c>
      <c r="CT61">
        <v>7.2524779646340135E-3</v>
      </c>
      <c r="CU61">
        <v>7.5098657418202043E-3</v>
      </c>
      <c r="CV61">
        <v>1.0645179966217444E-2</v>
      </c>
      <c r="CW61">
        <v>8.8641454404964279E-3</v>
      </c>
      <c r="CX61">
        <v>1.4840040849293096E-2</v>
      </c>
      <c r="CY61">
        <v>8.3902684805228916E-3</v>
      </c>
      <c r="CZ61">
        <v>6.5834954622488329E-3</v>
      </c>
      <c r="DA61">
        <v>1.8190603751787764E-2</v>
      </c>
      <c r="DB61">
        <v>1.4206513333105908E-2</v>
      </c>
      <c r="DC61">
        <v>1.2474824155272672E-2</v>
      </c>
      <c r="DD61">
        <v>6.5771570853387683E-3</v>
      </c>
      <c r="DE61">
        <v>5.5779794677789036E-3</v>
      </c>
      <c r="DF61">
        <v>1.3431059028598768E-2</v>
      </c>
      <c r="DG61">
        <v>7.8562288241050306E-3</v>
      </c>
      <c r="DH61">
        <v>1.2243512317894899E-2</v>
      </c>
      <c r="DI61">
        <v>1.4533997495091485E-2</v>
      </c>
      <c r="DJ61">
        <v>1.4780373899737289E-2</v>
      </c>
      <c r="DK61">
        <v>1.0790829810333269E-2</v>
      </c>
      <c r="DL61">
        <v>1.2795171543382659E-2</v>
      </c>
      <c r="DM61">
        <v>1.2042394793658009E-2</v>
      </c>
      <c r="DN61">
        <v>8.1814052240013514E-3</v>
      </c>
      <c r="DO61">
        <v>1.0612500351188412E-2</v>
      </c>
      <c r="DP61">
        <v>1.2316324642159699E-2</v>
      </c>
    </row>
    <row r="62" spans="1:120">
      <c r="A62" s="7" t="s">
        <v>198</v>
      </c>
      <c r="B62" s="7" t="s">
        <v>314</v>
      </c>
      <c r="C62" s="7" t="s">
        <v>490</v>
      </c>
      <c r="D62" s="7" t="s">
        <v>420</v>
      </c>
      <c r="E62" s="9" t="s">
        <v>703</v>
      </c>
      <c r="F62">
        <v>14.042999999999999</v>
      </c>
      <c r="G62">
        <v>7.0550456421008025E-3</v>
      </c>
      <c r="H62">
        <v>1.9784374753365894E-2</v>
      </c>
      <c r="I62">
        <v>1.6651728682619566E-2</v>
      </c>
      <c r="J62">
        <v>8.8173527258826427E-3</v>
      </c>
      <c r="K62">
        <v>3.4519199251689732E-2</v>
      </c>
      <c r="L62">
        <v>9.0466278829994997E-3</v>
      </c>
      <c r="M62">
        <v>1.9952629762077182E-2</v>
      </c>
      <c r="N62">
        <v>1.498855724934586E-2</v>
      </c>
      <c r="O62">
        <v>9.8285588325151586E-3</v>
      </c>
      <c r="P62">
        <v>1.757297322386657E-2</v>
      </c>
      <c r="Q62">
        <v>2.0596180840710545E-2</v>
      </c>
      <c r="R62">
        <v>3.1146528293853531E-2</v>
      </c>
      <c r="S62">
        <v>1.5795387169885138E-2</v>
      </c>
      <c r="T62">
        <v>2.5667949350779987E-2</v>
      </c>
      <c r="U62">
        <v>2.7147092125785512E-2</v>
      </c>
      <c r="V62">
        <v>2.7205674243288312E-2</v>
      </c>
      <c r="W62">
        <v>2.248401066714556E-2</v>
      </c>
      <c r="X62">
        <v>1.8941272767087975E-2</v>
      </c>
      <c r="Y62">
        <v>1.0714311842181655E-2</v>
      </c>
      <c r="Z62">
        <v>1.4545910786489508E-2</v>
      </c>
      <c r="AA62">
        <v>1.3627297150169981E-2</v>
      </c>
      <c r="AB62">
        <v>2.0428960304727163E-2</v>
      </c>
      <c r="AC62">
        <v>1.9140211884998409E-2</v>
      </c>
      <c r="AD62">
        <v>2.0936507728319932E-2</v>
      </c>
      <c r="AE62">
        <v>1.5793568783871698E-2</v>
      </c>
      <c r="AF62">
        <v>2.3344102821315289E-2</v>
      </c>
      <c r="AG62">
        <v>1.8935062138508447E-2</v>
      </c>
      <c r="AH62">
        <v>1.7361686151873296E-2</v>
      </c>
      <c r="AI62">
        <v>1.7658995779886603E-2</v>
      </c>
      <c r="AJ62">
        <v>2.0073558581995596E-2</v>
      </c>
      <c r="AK62">
        <v>2.666625450223209E-2</v>
      </c>
      <c r="AL62">
        <v>1.7209911766309434E-2</v>
      </c>
      <c r="AM62">
        <v>1.1116134357248168E-2</v>
      </c>
      <c r="AN62">
        <v>2.0545499732930787E-2</v>
      </c>
      <c r="AO62">
        <v>2.1316114813078137E-2</v>
      </c>
      <c r="AP62">
        <v>9.2117402210254301E-3</v>
      </c>
      <c r="AQ62">
        <v>1.3283048926272974E-2</v>
      </c>
      <c r="AR62">
        <v>1.3569784050301768E-2</v>
      </c>
      <c r="AS62">
        <v>1.521824464535268E-2</v>
      </c>
      <c r="AT62">
        <v>2.352362858763276E-2</v>
      </c>
      <c r="AU62">
        <v>1.928581360936877E-2</v>
      </c>
      <c r="AV62">
        <v>2.2165262590238148E-2</v>
      </c>
      <c r="AW62">
        <v>1.1544671135414093E-2</v>
      </c>
      <c r="AX62">
        <v>8.6287803502308955E-3</v>
      </c>
      <c r="AY62">
        <v>1.9722325297515723E-2</v>
      </c>
      <c r="AZ62">
        <v>1.8998379060850216E-2</v>
      </c>
      <c r="BA62">
        <v>1.5012080286416749E-2</v>
      </c>
      <c r="BB62">
        <v>1.4819787359598477E-2</v>
      </c>
      <c r="BC62">
        <v>2.0958646135733165E-2</v>
      </c>
      <c r="BD62">
        <v>2.3386216022068234E-2</v>
      </c>
      <c r="BE62">
        <v>1.7087520606152044E-2</v>
      </c>
      <c r="BF62">
        <v>1.2364561293623025E-2</v>
      </c>
      <c r="BG62">
        <v>1.1734617063018E-2</v>
      </c>
      <c r="BH62">
        <v>1.9065534979860146E-2</v>
      </c>
      <c r="BI62">
        <v>1.6495193958017809E-2</v>
      </c>
      <c r="BJ62">
        <v>6.4135392311043902E-3</v>
      </c>
      <c r="BK62">
        <v>1.8589187327929302E-2</v>
      </c>
      <c r="BL62">
        <v>1.1153874200674596E-2</v>
      </c>
      <c r="BM62">
        <v>2.3711822589207478E-2</v>
      </c>
      <c r="BN62">
        <v>1.088685767943629E-2</v>
      </c>
      <c r="BO62">
        <v>1.940859622221032E-2</v>
      </c>
      <c r="BP62">
        <v>9.8014837039015514E-3</v>
      </c>
      <c r="BQ62">
        <v>2.0077675235874101E-2</v>
      </c>
      <c r="BR62">
        <v>1.6489232060983756E-2</v>
      </c>
      <c r="BS62">
        <v>2.412793083861621E-2</v>
      </c>
      <c r="BT62">
        <v>1.1827687803523123E-2</v>
      </c>
      <c r="BU62">
        <v>1.8051798718544933E-2</v>
      </c>
      <c r="BV62">
        <v>1.4195116523526525E-2</v>
      </c>
      <c r="BW62">
        <v>1.4872071358641232E-2</v>
      </c>
      <c r="BX62">
        <v>1.2184930390629449E-2</v>
      </c>
      <c r="BY62">
        <v>2.27577173382492E-2</v>
      </c>
      <c r="BZ62">
        <v>3.1162552403859473E-2</v>
      </c>
      <c r="CA62">
        <v>1.16984379224307E-2</v>
      </c>
      <c r="CB62">
        <v>3.3533324190624034E-2</v>
      </c>
      <c r="CC62">
        <v>1.2119515590415467E-2</v>
      </c>
      <c r="CD62">
        <v>1.4178736133530011E-2</v>
      </c>
      <c r="CE62">
        <v>1.1302344000754628E-2</v>
      </c>
      <c r="CF62">
        <v>1.7176554464813528E-2</v>
      </c>
      <c r="CG62">
        <v>1.7845593918303974E-2</v>
      </c>
      <c r="CH62">
        <v>5.4769010778900592E-3</v>
      </c>
      <c r="CI62">
        <v>2.2455965336041734E-2</v>
      </c>
      <c r="CJ62">
        <v>2.0153976618607856E-2</v>
      </c>
      <c r="CK62">
        <v>2.9235312525463249E-2</v>
      </c>
      <c r="CL62">
        <v>2.0412461955089209E-2</v>
      </c>
      <c r="CM62">
        <v>2.9413934248822632E-2</v>
      </c>
      <c r="CN62">
        <v>1.5364124276553835E-2</v>
      </c>
      <c r="CO62">
        <v>1.9919106395421216E-2</v>
      </c>
      <c r="CP62">
        <v>1.4229478098971959E-2</v>
      </c>
      <c r="CQ62">
        <v>1.5030902937550956E-2</v>
      </c>
      <c r="CR62">
        <v>1.7557974814807607E-2</v>
      </c>
      <c r="CS62">
        <v>2.9411800569154087E-2</v>
      </c>
      <c r="CT62">
        <v>1.322299021765859E-2</v>
      </c>
      <c r="CU62">
        <v>1.7332504880867121E-2</v>
      </c>
      <c r="CV62">
        <v>1.7367829034354208E-2</v>
      </c>
      <c r="CW62">
        <v>1.4187464123263443E-2</v>
      </c>
      <c r="CX62">
        <v>2.3137249898078058E-2</v>
      </c>
      <c r="CY62">
        <v>1.6513092147494347E-2</v>
      </c>
      <c r="CZ62">
        <v>1.2425913364507671E-2</v>
      </c>
      <c r="DA62">
        <v>3.0463075993127108E-2</v>
      </c>
      <c r="DB62">
        <v>2.3093268916472304E-2</v>
      </c>
      <c r="DC62">
        <v>2.7088190342552658E-2</v>
      </c>
      <c r="DD62">
        <v>1.2724898921682052E-2</v>
      </c>
      <c r="DE62">
        <v>7.5137678449761951E-3</v>
      </c>
      <c r="DF62">
        <v>1.9797308422695201E-2</v>
      </c>
      <c r="DG62">
        <v>1.5883389237384478E-2</v>
      </c>
      <c r="DH62">
        <v>1.7510791325922651E-2</v>
      </c>
      <c r="DI62">
        <v>1.8854168191539192E-2</v>
      </c>
      <c r="DJ62">
        <v>2.8924758245809312E-2</v>
      </c>
      <c r="DK62">
        <v>1.4859916079849978E-2</v>
      </c>
      <c r="DL62">
        <v>2.653035219465812E-2</v>
      </c>
      <c r="DM62">
        <v>2.3867898195320862E-2</v>
      </c>
      <c r="DN62">
        <v>1.3149184066724936E-2</v>
      </c>
      <c r="DO62">
        <v>1.7606405372639404E-2</v>
      </c>
      <c r="DP62">
        <v>2.561301461867084E-2</v>
      </c>
    </row>
    <row r="63" spans="1:120">
      <c r="A63" s="7" t="s">
        <v>199</v>
      </c>
      <c r="B63" s="7" t="s">
        <v>314</v>
      </c>
      <c r="C63" s="7" t="s">
        <v>492</v>
      </c>
      <c r="D63" s="7" t="s">
        <v>462</v>
      </c>
      <c r="E63" s="9" t="s">
        <v>706</v>
      </c>
      <c r="F63">
        <v>15.122</v>
      </c>
      <c r="G63">
        <v>8.792867443070701E-3</v>
      </c>
      <c r="H63">
        <v>1.2598694299772797E-2</v>
      </c>
      <c r="I63">
        <v>8.472116925774556E-3</v>
      </c>
      <c r="J63">
        <v>3.010293198897751E-3</v>
      </c>
      <c r="K63">
        <v>1.2437709596764972E-2</v>
      </c>
      <c r="L63">
        <v>4.8191972573633241E-3</v>
      </c>
      <c r="M63">
        <v>9.7901806278145251E-3</v>
      </c>
      <c r="N63">
        <v>9.2853612084966616E-3</v>
      </c>
      <c r="O63">
        <v>5.5659128342066258E-3</v>
      </c>
      <c r="P63">
        <v>1.0863924872325466E-2</v>
      </c>
      <c r="Q63">
        <v>9.0736038616421669E-3</v>
      </c>
      <c r="R63">
        <v>1.5399838647745377E-2</v>
      </c>
      <c r="S63">
        <v>1.0399836313071665E-2</v>
      </c>
      <c r="T63">
        <v>1.4445366012763677E-2</v>
      </c>
      <c r="U63">
        <v>1.2707567781466766E-2</v>
      </c>
      <c r="V63">
        <v>1.1192544055678676E-2</v>
      </c>
      <c r="W63">
        <v>1.1555083195506652E-2</v>
      </c>
      <c r="X63">
        <v>1.0705174290341041E-2</v>
      </c>
      <c r="Y63">
        <v>4.7059600408366487E-3</v>
      </c>
      <c r="Z63">
        <v>8.9250546889678446E-3</v>
      </c>
      <c r="AA63">
        <v>6.3246176968305848E-3</v>
      </c>
      <c r="AB63">
        <v>9.89910038001467E-3</v>
      </c>
      <c r="AC63">
        <v>8.6577447276226429E-3</v>
      </c>
      <c r="AD63">
        <v>1.0280382099087729E-2</v>
      </c>
      <c r="AE63">
        <v>1.1314314296541707E-2</v>
      </c>
      <c r="AF63">
        <v>1.4115840310126002E-2</v>
      </c>
      <c r="AG63">
        <v>9.5227387899180973E-3</v>
      </c>
      <c r="AH63">
        <v>9.4140420096781082E-3</v>
      </c>
      <c r="AI63">
        <v>1.1285287168963525E-2</v>
      </c>
      <c r="AJ63">
        <v>1.0097678128480073E-2</v>
      </c>
      <c r="AK63">
        <v>8.9536381180165773E-3</v>
      </c>
      <c r="AL63">
        <v>8.4282490340040952E-3</v>
      </c>
      <c r="AM63">
        <v>7.3081612698476682E-3</v>
      </c>
      <c r="AN63">
        <v>9.64139292809503E-3</v>
      </c>
      <c r="AO63">
        <v>8.0272564860803895E-3</v>
      </c>
      <c r="AP63">
        <v>5.299540829971524E-3</v>
      </c>
      <c r="AQ63">
        <v>7.7849657801235938E-3</v>
      </c>
      <c r="AR63">
        <v>7.7569008050026094E-3</v>
      </c>
      <c r="AS63">
        <v>7.9946271193052816E-3</v>
      </c>
      <c r="AT63">
        <v>1.0382920139751511E-2</v>
      </c>
      <c r="AU63">
        <v>8.6323793213873949E-3</v>
      </c>
      <c r="AV63">
        <v>9.7393894918146214E-3</v>
      </c>
      <c r="AW63">
        <v>5.3718097290671729E-3</v>
      </c>
      <c r="AX63">
        <v>4.7848150955970628E-3</v>
      </c>
      <c r="AY63">
        <v>8.4679636975497838E-3</v>
      </c>
      <c r="AZ63">
        <v>7.2559065666748419E-3</v>
      </c>
      <c r="BA63">
        <v>6.704578815145636E-3</v>
      </c>
      <c r="BB63">
        <v>7.0506361037121941E-3</v>
      </c>
      <c r="BC63">
        <v>1.1180443815459025E-2</v>
      </c>
      <c r="BD63">
        <v>1.3331902903538613E-2</v>
      </c>
      <c r="BE63">
        <v>8.8607076583611891E-3</v>
      </c>
      <c r="BF63">
        <v>7.3638223361434723E-3</v>
      </c>
      <c r="BG63">
        <v>4.235454605706985E-3</v>
      </c>
      <c r="BH63">
        <v>8.1492490623611431E-3</v>
      </c>
      <c r="BI63">
        <v>9.7789474411392983E-3</v>
      </c>
      <c r="BJ63">
        <v>4.0042385471880685E-3</v>
      </c>
      <c r="BK63">
        <v>7.3026466881169864E-3</v>
      </c>
      <c r="BL63">
        <v>6.0364045954691449E-3</v>
      </c>
      <c r="BM63">
        <v>9.422468727117557E-3</v>
      </c>
      <c r="BN63">
        <v>4.3922270054606158E-3</v>
      </c>
      <c r="BO63">
        <v>9.9445458771514963E-3</v>
      </c>
      <c r="BP63">
        <v>4.6814740398322501E-3</v>
      </c>
      <c r="BQ63">
        <v>1.3382291646969262E-2</v>
      </c>
      <c r="BR63">
        <v>8.5105518934532783E-3</v>
      </c>
      <c r="BS63">
        <v>1.1704074672214487E-2</v>
      </c>
      <c r="BT63">
        <v>4.5967661926889711E-3</v>
      </c>
      <c r="BU63">
        <v>1.0703678198171196E-2</v>
      </c>
      <c r="BV63">
        <v>9.5166776032280555E-3</v>
      </c>
      <c r="BW63">
        <v>7.004217756051658E-3</v>
      </c>
      <c r="BX63">
        <v>8.1189477563930971E-3</v>
      </c>
      <c r="BY63">
        <v>1.2087743601365086E-2</v>
      </c>
      <c r="BZ63">
        <v>1.9924824645175494E-2</v>
      </c>
      <c r="CA63">
        <v>6.9969970550592935E-3</v>
      </c>
      <c r="CB63">
        <v>1.5815040256108248E-2</v>
      </c>
      <c r="CC63">
        <v>5.8255526873183389E-3</v>
      </c>
      <c r="CD63">
        <v>9.0137840381734075E-3</v>
      </c>
      <c r="CE63">
        <v>3.599157222045281E-3</v>
      </c>
      <c r="CF63">
        <v>6.9931595909172879E-3</v>
      </c>
      <c r="CG63">
        <v>7.2101553929358533E-3</v>
      </c>
      <c r="CH63">
        <v>1.9534765005317549E-3</v>
      </c>
      <c r="CI63">
        <v>1.3571257735572165E-2</v>
      </c>
      <c r="CJ63">
        <v>9.9110116117800736E-3</v>
      </c>
      <c r="CK63">
        <v>1.2660124402144261E-2</v>
      </c>
      <c r="CL63">
        <v>1.0463074026991011E-2</v>
      </c>
      <c r="CM63">
        <v>1.3723465387273972E-2</v>
      </c>
      <c r="CN63">
        <v>7.8997300015802938E-3</v>
      </c>
      <c r="CO63">
        <v>1.5289060778495331E-2</v>
      </c>
      <c r="CP63">
        <v>1.0491682252206796E-2</v>
      </c>
      <c r="CQ63">
        <v>5.9212193815388241E-3</v>
      </c>
      <c r="CR63">
        <v>8.5494301290463051E-3</v>
      </c>
      <c r="CS63">
        <v>1.132632787127969E-2</v>
      </c>
      <c r="CT63">
        <v>4.3449292140897815E-3</v>
      </c>
      <c r="CU63">
        <v>1.1731945989012591E-2</v>
      </c>
      <c r="CV63">
        <v>1.1262287792086909E-2</v>
      </c>
      <c r="CW63">
        <v>9.0259722628580549E-3</v>
      </c>
      <c r="CX63">
        <v>1.1930820136602613E-2</v>
      </c>
      <c r="CY63">
        <v>7.8026585236601626E-3</v>
      </c>
      <c r="CZ63">
        <v>5.5021151903586673E-3</v>
      </c>
      <c r="DA63">
        <v>2.3510492588038341E-2</v>
      </c>
      <c r="DB63">
        <v>8.8203665712062902E-3</v>
      </c>
      <c r="DC63">
        <v>9.7439867523197599E-3</v>
      </c>
      <c r="DD63">
        <v>7.0760600591105033E-3</v>
      </c>
      <c r="DE63">
        <v>4.7434940978113155E-3</v>
      </c>
      <c r="DF63">
        <v>1.0331632335721182E-2</v>
      </c>
      <c r="DG63">
        <v>6.96381669896237E-3</v>
      </c>
      <c r="DH63">
        <v>1.2073943313543854E-2</v>
      </c>
      <c r="DI63">
        <v>1.1350894046509977E-2</v>
      </c>
      <c r="DJ63">
        <v>1.3529971307469706E-2</v>
      </c>
      <c r="DK63">
        <v>7.6820013894233624E-3</v>
      </c>
      <c r="DL63">
        <v>1.0376694663905258E-2</v>
      </c>
      <c r="DM63">
        <v>1.0343798409139501E-2</v>
      </c>
      <c r="DN63">
        <v>6.0348859536383907E-3</v>
      </c>
      <c r="DO63">
        <v>8.7387581465421093E-3</v>
      </c>
      <c r="DP63">
        <v>1.0214455539861661E-2</v>
      </c>
    </row>
    <row r="64" spans="1:120">
      <c r="A64" s="7" t="s">
        <v>200</v>
      </c>
      <c r="B64" s="7" t="s">
        <v>317</v>
      </c>
      <c r="C64" s="7" t="s">
        <v>318</v>
      </c>
      <c r="D64" s="7" t="s">
        <v>421</v>
      </c>
      <c r="E64" s="9" t="s">
        <v>762</v>
      </c>
      <c r="F64">
        <v>15.941000000000001</v>
      </c>
      <c r="G64">
        <v>6.0592191158376531E-3</v>
      </c>
      <c r="H64">
        <v>7.64592171196719E-3</v>
      </c>
      <c r="I64">
        <v>5.5941028153052696E-3</v>
      </c>
      <c r="J64">
        <v>1.7306728741099463E-3</v>
      </c>
      <c r="K64">
        <v>5.4890034808012913E-3</v>
      </c>
      <c r="L64">
        <v>4.6515515134776799E-3</v>
      </c>
      <c r="M64">
        <v>3.5677437393035584E-3</v>
      </c>
      <c r="N64">
        <v>6.7759696014217576E-3</v>
      </c>
      <c r="O64">
        <v>4.5738324732916037E-3</v>
      </c>
      <c r="P64">
        <v>6.8125408566736493E-3</v>
      </c>
      <c r="Q64">
        <v>4.3595138246532578E-3</v>
      </c>
      <c r="R64">
        <v>7.3180137589711047E-3</v>
      </c>
      <c r="S64">
        <v>5.8028059978170359E-3</v>
      </c>
      <c r="T64">
        <v>1.0284905935683252E-2</v>
      </c>
      <c r="U64">
        <v>8.1761122117556557E-3</v>
      </c>
      <c r="V64">
        <v>7.2087065812531954E-3</v>
      </c>
      <c r="W64">
        <v>4.7242549215079799E-3</v>
      </c>
      <c r="X64">
        <v>7.9779753680655225E-3</v>
      </c>
      <c r="Y64">
        <v>4.638765732276594E-3</v>
      </c>
      <c r="Z64">
        <v>6.5435548673073128E-3</v>
      </c>
      <c r="AA64">
        <v>5.3713943424643033E-3</v>
      </c>
      <c r="AB64">
        <v>8.5107545531360358E-3</v>
      </c>
      <c r="AC64">
        <v>4.0540892596103674E-3</v>
      </c>
      <c r="AD64">
        <v>6.7386372449087621E-3</v>
      </c>
      <c r="AE64">
        <v>1.1919648145096832E-2</v>
      </c>
      <c r="AF64">
        <v>7.6772861436725914E-3</v>
      </c>
      <c r="AG64">
        <v>7.2650869694411355E-3</v>
      </c>
      <c r="AH64">
        <v>8.2014066928814289E-3</v>
      </c>
      <c r="AI64">
        <v>1.1876193170296688E-2</v>
      </c>
      <c r="AJ64">
        <v>7.7228127258326847E-3</v>
      </c>
      <c r="AK64">
        <v>5.0856814203923562E-3</v>
      </c>
      <c r="AL64">
        <v>9.5414370256185939E-3</v>
      </c>
      <c r="AM64">
        <v>4.8638950139909716E-3</v>
      </c>
      <c r="AN64">
        <v>7.6113962677906493E-3</v>
      </c>
      <c r="AO64">
        <v>4.7970393153928632E-3</v>
      </c>
      <c r="AP64">
        <v>4.229136477396242E-3</v>
      </c>
      <c r="AQ64">
        <v>8.7602618032836671E-3</v>
      </c>
      <c r="AR64">
        <v>4.2549371698221905E-3</v>
      </c>
      <c r="AS64">
        <v>5.7467770050869428E-3</v>
      </c>
      <c r="AT64">
        <v>5.0850172099277547E-3</v>
      </c>
      <c r="AU64">
        <v>7.8547180708104548E-3</v>
      </c>
      <c r="AV64">
        <v>7.0626481469962012E-3</v>
      </c>
      <c r="AW64">
        <v>3.5083637779132096E-3</v>
      </c>
      <c r="AX64">
        <v>3.611254264530156E-3</v>
      </c>
      <c r="AY64">
        <v>6.7081474616723976E-3</v>
      </c>
      <c r="AZ64">
        <v>5.5452782667032201E-3</v>
      </c>
      <c r="BA64">
        <v>5.6895555433150655E-3</v>
      </c>
      <c r="BB64">
        <v>5.8256538210999572E-3</v>
      </c>
      <c r="BC64">
        <v>8.3280224081507814E-3</v>
      </c>
      <c r="BD64">
        <v>6.6148762540328213E-3</v>
      </c>
      <c r="BE64">
        <v>4.6533523492509133E-3</v>
      </c>
      <c r="BF64">
        <v>6.4441056465494133E-3</v>
      </c>
      <c r="BG64">
        <v>3.6151718124504545E-3</v>
      </c>
      <c r="BH64">
        <v>5.8810790129204885E-3</v>
      </c>
      <c r="BI64">
        <v>4.1814564971741248E-3</v>
      </c>
      <c r="BJ64">
        <v>4.7904941664644336E-3</v>
      </c>
      <c r="BK64">
        <v>4.9028477968398581E-3</v>
      </c>
      <c r="BL64">
        <v>4.5487885735199076E-3</v>
      </c>
      <c r="BM64">
        <v>6.5636815262963694E-3</v>
      </c>
      <c r="BN64">
        <v>3.337522133920013E-3</v>
      </c>
      <c r="BO64">
        <v>7.888611875424275E-3</v>
      </c>
      <c r="BP64">
        <v>2.7715337911941996E-3</v>
      </c>
      <c r="BQ64">
        <v>6.910562232878328E-3</v>
      </c>
      <c r="BR64">
        <v>5.5023089021035265E-3</v>
      </c>
      <c r="BS64">
        <v>8.8014975768771105E-3</v>
      </c>
      <c r="BT64">
        <v>2.0775790457375548E-3</v>
      </c>
      <c r="BU64">
        <v>9.9469841065049584E-3</v>
      </c>
      <c r="BV64">
        <v>6.6498942267321608E-3</v>
      </c>
      <c r="BW64">
        <v>2.1325409472588625E-3</v>
      </c>
      <c r="BX64">
        <v>7.4151939667791728E-3</v>
      </c>
      <c r="BY64">
        <v>6.1939278390066715E-3</v>
      </c>
      <c r="BZ64">
        <v>1.1987655535921571E-2</v>
      </c>
      <c r="CA64">
        <v>6.5532730715836471E-3</v>
      </c>
      <c r="CB64">
        <v>6.3209771415150056E-3</v>
      </c>
      <c r="CC64">
        <v>6.5999565252086376E-3</v>
      </c>
      <c r="CD64">
        <v>6.4305484859238076E-3</v>
      </c>
      <c r="CE64">
        <v>3.8797753431234431E-3</v>
      </c>
      <c r="CF64">
        <v>5.7128893897233444E-3</v>
      </c>
      <c r="CG64">
        <v>3.5185304758217923E-3</v>
      </c>
      <c r="CH64">
        <v>3.6585910785412092E-3</v>
      </c>
      <c r="CI64">
        <v>6.5280293366610431E-3</v>
      </c>
      <c r="CJ64">
        <v>4.7641429991397083E-3</v>
      </c>
      <c r="CK64">
        <v>6.1187345858179382E-3</v>
      </c>
      <c r="CL64">
        <v>5.1140535353244448E-3</v>
      </c>
      <c r="CM64">
        <v>1.0087491170119627E-2</v>
      </c>
      <c r="CN64">
        <v>5.05623553168736E-3</v>
      </c>
      <c r="CO64">
        <v>9.0632595248008735E-3</v>
      </c>
      <c r="CP64">
        <v>7.635325117032383E-3</v>
      </c>
      <c r="CQ64">
        <v>4.0774847020702172E-3</v>
      </c>
      <c r="CR64">
        <v>6.3781064999605432E-3</v>
      </c>
      <c r="CS64">
        <v>7.7709152116895155E-3</v>
      </c>
      <c r="CT64">
        <v>2.6810260931748515E-3</v>
      </c>
      <c r="CU64">
        <v>6.0209856223405623E-3</v>
      </c>
      <c r="CV64">
        <v>1.4131975864154257E-2</v>
      </c>
      <c r="CW64">
        <v>1.0971479054648844E-2</v>
      </c>
      <c r="CX64">
        <v>6.1168493692303535E-3</v>
      </c>
      <c r="CY64">
        <v>4.3625231142007713E-3</v>
      </c>
      <c r="CZ64">
        <v>3.1332332931356581E-3</v>
      </c>
      <c r="DA64">
        <v>1.1424760564639907E-2</v>
      </c>
      <c r="DB64">
        <v>4.9253958318980521E-3</v>
      </c>
      <c r="DC64">
        <v>5.7570806086184832E-3</v>
      </c>
      <c r="DD64">
        <v>4.4345431386106611E-3</v>
      </c>
      <c r="DE64">
        <v>2.6744237041376458E-3</v>
      </c>
      <c r="DF64">
        <v>6.0038159032698938E-3</v>
      </c>
      <c r="DG64">
        <v>3.0819744571236657E-3</v>
      </c>
      <c r="DH64">
        <v>8.4020746610833641E-3</v>
      </c>
      <c r="DI64">
        <v>5.9339629946617029E-3</v>
      </c>
      <c r="DJ64">
        <v>7.4306844729630731E-3</v>
      </c>
      <c r="DK64">
        <v>5.4848782722247084E-3</v>
      </c>
      <c r="DL64">
        <v>6.9223253394980842E-3</v>
      </c>
      <c r="DM64">
        <v>4.561934255951491E-3</v>
      </c>
      <c r="DN64">
        <v>4.1066975045025607E-3</v>
      </c>
      <c r="DO64">
        <v>8.2463818818833811E-3</v>
      </c>
      <c r="DP64">
        <v>7.3256450852990426E-3</v>
      </c>
    </row>
    <row r="65" spans="1:120">
      <c r="A65" s="7" t="s">
        <v>201</v>
      </c>
      <c r="B65" s="7" t="s">
        <v>317</v>
      </c>
      <c r="C65" s="7" t="s">
        <v>319</v>
      </c>
      <c r="D65" s="7"/>
      <c r="E65" s="9"/>
      <c r="F65">
        <v>14.893000000000001</v>
      </c>
      <c r="G65">
        <v>7.2984135586260657E-3</v>
      </c>
      <c r="H65">
        <v>9.3703191544616381E-3</v>
      </c>
      <c r="I65">
        <v>6.6620957237042292E-3</v>
      </c>
      <c r="J65">
        <v>3.7410101689328971E-3</v>
      </c>
      <c r="K65">
        <v>9.1965823456550445E-3</v>
      </c>
      <c r="L65">
        <v>4.6425642784237676E-3</v>
      </c>
      <c r="M65">
        <v>4.6484143899540031E-3</v>
      </c>
      <c r="N65">
        <v>9.3511080242143357E-3</v>
      </c>
      <c r="O65">
        <v>7.0795814097854588E-3</v>
      </c>
      <c r="P65">
        <v>9.0735049276709327E-3</v>
      </c>
      <c r="Q65">
        <v>8.5022347595829391E-3</v>
      </c>
      <c r="R65">
        <v>8.1878886720246798E-3</v>
      </c>
      <c r="S65">
        <v>9.6459442977045052E-3</v>
      </c>
      <c r="T65">
        <v>1.554710669231886E-2</v>
      </c>
      <c r="U65">
        <v>1.1502107691393931E-2</v>
      </c>
      <c r="V65">
        <v>9.4580600004061776E-3</v>
      </c>
      <c r="W65">
        <v>5.9307180039716648E-3</v>
      </c>
      <c r="X65">
        <v>1.3415723168181756E-2</v>
      </c>
      <c r="Y65">
        <v>6.5072002067394271E-3</v>
      </c>
      <c r="Z65">
        <v>1.0461275874853945E-2</v>
      </c>
      <c r="AA65">
        <v>7.2697981374908599E-3</v>
      </c>
      <c r="AB65">
        <v>1.0361885719575284E-2</v>
      </c>
      <c r="AC65">
        <v>7.8775620799998326E-3</v>
      </c>
      <c r="AD65">
        <v>8.6557931857177712E-3</v>
      </c>
      <c r="AE65">
        <v>1.3390471048822475E-2</v>
      </c>
      <c r="AF65">
        <v>1.1704561868229116E-2</v>
      </c>
      <c r="AG65">
        <v>1.2349969611210765E-2</v>
      </c>
      <c r="AH65">
        <v>1.3079369643052577E-2</v>
      </c>
      <c r="AI65">
        <v>1.3842770316254055E-2</v>
      </c>
      <c r="AJ65">
        <v>8.5999732700332149E-3</v>
      </c>
      <c r="AK65">
        <v>1.0148473725476812E-2</v>
      </c>
      <c r="AL65">
        <v>1.1564277080234185E-2</v>
      </c>
      <c r="AM65">
        <v>8.4681162521055998E-3</v>
      </c>
      <c r="AN65">
        <v>9.0055328980818763E-3</v>
      </c>
      <c r="AO65">
        <v>7.1020325561354999E-3</v>
      </c>
      <c r="AP65">
        <v>5.1744206385298036E-3</v>
      </c>
      <c r="AQ65">
        <v>8.1474809120545867E-3</v>
      </c>
      <c r="AR65">
        <v>5.7881726868858827E-3</v>
      </c>
      <c r="AS65">
        <v>6.910256239364216E-3</v>
      </c>
      <c r="AT65">
        <v>8.3420808729517508E-3</v>
      </c>
      <c r="AU65">
        <v>9.4567654134391829E-3</v>
      </c>
      <c r="AV65">
        <v>7.2431272931132822E-3</v>
      </c>
      <c r="AW65">
        <v>4.2438035086729137E-3</v>
      </c>
      <c r="AX65">
        <v>4.2383547673869133E-3</v>
      </c>
      <c r="AY65">
        <v>8.5337679574236866E-3</v>
      </c>
      <c r="AZ65">
        <v>7.0709028995000339E-3</v>
      </c>
      <c r="BA65">
        <v>6.5511459524966332E-3</v>
      </c>
      <c r="BB65">
        <v>6.8162347806445152E-3</v>
      </c>
      <c r="BC65">
        <v>9.5543265388594641E-3</v>
      </c>
      <c r="BD65">
        <v>1.2233493240837254E-2</v>
      </c>
      <c r="BE65">
        <v>6.526735607612839E-3</v>
      </c>
      <c r="BF65">
        <v>7.4434013305208786E-3</v>
      </c>
      <c r="BG65">
        <v>4.2264418070830923E-3</v>
      </c>
      <c r="BH65">
        <v>9.0463714486770253E-3</v>
      </c>
      <c r="BI65">
        <v>5.5091648330415164E-3</v>
      </c>
      <c r="BJ65">
        <v>6.2373888115199571E-3</v>
      </c>
      <c r="BK65">
        <v>6.6136612087880318E-3</v>
      </c>
      <c r="BL65">
        <v>5.88371056001139E-3</v>
      </c>
      <c r="BM65">
        <v>7.9123221977045882E-3</v>
      </c>
      <c r="BN65">
        <v>3.8820653529369814E-3</v>
      </c>
      <c r="BO65">
        <v>7.2434689919285544E-3</v>
      </c>
      <c r="BP65">
        <v>3.7030088967531447E-3</v>
      </c>
      <c r="BQ65">
        <v>9.9033254406327553E-3</v>
      </c>
      <c r="BR65">
        <v>1.2589772016343932E-2</v>
      </c>
      <c r="BS65">
        <v>9.3971091253599679E-3</v>
      </c>
      <c r="BT65">
        <v>3.7498545849873671E-3</v>
      </c>
      <c r="BU65">
        <v>1.4216174191588394E-2</v>
      </c>
      <c r="BV65">
        <v>7.168380589924566E-3</v>
      </c>
      <c r="BW65">
        <v>4.7867828015010893E-3</v>
      </c>
      <c r="BX65">
        <v>1.0900086939080605E-2</v>
      </c>
      <c r="BY65">
        <v>9.9096180892681261E-3</v>
      </c>
      <c r="BZ65">
        <v>1.8763961574141588E-2</v>
      </c>
      <c r="CA65">
        <v>1.1657637359204864E-2</v>
      </c>
      <c r="CB65">
        <v>1.1093073972747759E-2</v>
      </c>
      <c r="CC65">
        <v>7.3179633104781296E-3</v>
      </c>
      <c r="CD65">
        <v>7.3112614539224789E-3</v>
      </c>
      <c r="CE65">
        <v>6.0708544382651712E-3</v>
      </c>
      <c r="CF65">
        <v>7.1077035713800786E-3</v>
      </c>
      <c r="CG65">
        <v>5.4461904586846918E-3</v>
      </c>
      <c r="CH65">
        <v>3.7826575697564729E-3</v>
      </c>
      <c r="CI65">
        <v>8.565497821351584E-3</v>
      </c>
      <c r="CJ65">
        <v>5.5369928022405337E-3</v>
      </c>
      <c r="CK65">
        <v>9.6072010716278626E-3</v>
      </c>
      <c r="CL65">
        <v>8.1971095186992513E-3</v>
      </c>
      <c r="CM65">
        <v>1.2709269124846127E-2</v>
      </c>
      <c r="CN65">
        <v>6.0906955468485431E-3</v>
      </c>
      <c r="CO65">
        <v>1.1967591471317152E-2</v>
      </c>
      <c r="CP65">
        <v>1.4049796528624037E-2</v>
      </c>
      <c r="CQ65">
        <v>5.072028185240874E-3</v>
      </c>
      <c r="CR65">
        <v>9.4989228003869944E-3</v>
      </c>
      <c r="CS65">
        <v>9.6827442366553967E-3</v>
      </c>
      <c r="CT65">
        <v>4.0733578561883187E-3</v>
      </c>
      <c r="CU65">
        <v>9.8336856862094452E-3</v>
      </c>
      <c r="CV65">
        <v>1.3420360554548783E-2</v>
      </c>
      <c r="CW65">
        <v>1.1230372567445556E-2</v>
      </c>
      <c r="CX65">
        <v>8.9696860942352161E-3</v>
      </c>
      <c r="CY65">
        <v>4.9241124495936137E-3</v>
      </c>
      <c r="CZ65">
        <v>3.9036000535181787E-3</v>
      </c>
      <c r="DA65">
        <v>1.5785071369839511E-2</v>
      </c>
      <c r="DB65">
        <v>5.9847070341105327E-3</v>
      </c>
      <c r="DC65">
        <v>1.0609786416586279E-2</v>
      </c>
      <c r="DD65">
        <v>7.0316060339216495E-3</v>
      </c>
      <c r="DE65">
        <v>4.247813237275435E-3</v>
      </c>
      <c r="DF65">
        <v>7.7743532279949323E-3</v>
      </c>
      <c r="DG65">
        <v>5.5964732298175801E-3</v>
      </c>
      <c r="DH65">
        <v>9.6213850705682627E-3</v>
      </c>
      <c r="DI65">
        <v>8.6815468830276406E-3</v>
      </c>
      <c r="DJ65">
        <v>1.3354386110984395E-2</v>
      </c>
      <c r="DK65">
        <v>6.3299659593488225E-3</v>
      </c>
      <c r="DL65">
        <v>9.8525988232062434E-3</v>
      </c>
      <c r="DM65">
        <v>6.4084524719511095E-3</v>
      </c>
      <c r="DN65">
        <v>6.1523480075005976E-3</v>
      </c>
      <c r="DO65">
        <v>8.3473496628001624E-3</v>
      </c>
      <c r="DP65">
        <v>9.6495485763900511E-3</v>
      </c>
    </row>
    <row r="66" spans="1:120">
      <c r="A66" s="7" t="s">
        <v>202</v>
      </c>
      <c r="B66" s="7" t="s">
        <v>317</v>
      </c>
      <c r="C66" s="7" t="s">
        <v>320</v>
      </c>
      <c r="D66" s="7" t="s">
        <v>422</v>
      </c>
      <c r="E66" s="9" t="s">
        <v>770</v>
      </c>
      <c r="F66">
        <v>14.843999999999999</v>
      </c>
      <c r="G66">
        <v>5.1374301548521933E-2</v>
      </c>
      <c r="H66">
        <v>6.1452193144773244E-2</v>
      </c>
      <c r="I66">
        <v>4.7523458873032533E-2</v>
      </c>
      <c r="J66">
        <v>1.9610791580512967E-2</v>
      </c>
      <c r="K66">
        <v>4.0561710487965835E-2</v>
      </c>
      <c r="L66">
        <v>3.595284232133486E-2</v>
      </c>
      <c r="M66">
        <v>3.3293336799182754E-2</v>
      </c>
      <c r="N66">
        <v>5.7306250039381335E-2</v>
      </c>
      <c r="O66">
        <v>3.7474779707073802E-2</v>
      </c>
      <c r="P66">
        <v>6.1980393260044397E-2</v>
      </c>
      <c r="Q66">
        <v>3.7171412664383514E-2</v>
      </c>
      <c r="R66">
        <v>5.9283212466678989E-2</v>
      </c>
      <c r="S66">
        <v>5.1723169123490911E-2</v>
      </c>
      <c r="T66">
        <v>7.9214362388595985E-2</v>
      </c>
      <c r="U66">
        <v>5.7600844956821301E-2</v>
      </c>
      <c r="V66">
        <v>5.6809563180715852E-2</v>
      </c>
      <c r="W66">
        <v>3.8511667337715313E-2</v>
      </c>
      <c r="X66">
        <v>5.7600531472780547E-2</v>
      </c>
      <c r="Y66">
        <v>3.159434151028985E-2</v>
      </c>
      <c r="Z66">
        <v>6.4099910306313235E-2</v>
      </c>
      <c r="AA66">
        <v>4.3110036688235251E-2</v>
      </c>
      <c r="AB66">
        <v>6.317251531855457E-2</v>
      </c>
      <c r="AC66">
        <v>4.1837111100250415E-2</v>
      </c>
      <c r="AD66">
        <v>4.4438006188879692E-2</v>
      </c>
      <c r="AE66">
        <v>0.10826945120720968</v>
      </c>
      <c r="AF66">
        <v>6.5338256452345922E-2</v>
      </c>
      <c r="AG66">
        <v>5.2157721415398678E-2</v>
      </c>
      <c r="AH66">
        <v>6.6174286507831082E-2</v>
      </c>
      <c r="AI66">
        <v>7.1258177896906458E-2</v>
      </c>
      <c r="AJ66">
        <v>6.4015105959253929E-2</v>
      </c>
      <c r="AK66">
        <v>3.4948539217734248E-2</v>
      </c>
      <c r="AL66">
        <v>7.906831501371947E-2</v>
      </c>
      <c r="AM66">
        <v>4.1860762982928297E-2</v>
      </c>
      <c r="AN66">
        <v>6.4400930276350882E-2</v>
      </c>
      <c r="AO66">
        <v>3.6308597808428184E-2</v>
      </c>
      <c r="AP66">
        <v>2.6852656510634228E-2</v>
      </c>
      <c r="AQ66">
        <v>6.269913538598941E-2</v>
      </c>
      <c r="AR66">
        <v>4.5093736296748635E-2</v>
      </c>
      <c r="AS66">
        <v>5.3541002720831336E-2</v>
      </c>
      <c r="AT66">
        <v>4.8167212596178129E-2</v>
      </c>
      <c r="AU66">
        <v>6.5402753233628444E-2</v>
      </c>
      <c r="AV66">
        <v>5.7919090117894895E-2</v>
      </c>
      <c r="AW66">
        <v>2.8972957226207758E-2</v>
      </c>
      <c r="AX66">
        <v>3.047841256060662E-2</v>
      </c>
      <c r="AY66">
        <v>4.6376988617326788E-2</v>
      </c>
      <c r="AZ66">
        <v>4.5880542679154049E-2</v>
      </c>
      <c r="BA66">
        <v>5.1043535269177695E-2</v>
      </c>
      <c r="BB66">
        <v>5.1330045485119775E-2</v>
      </c>
      <c r="BC66">
        <v>6.1864913257792378E-2</v>
      </c>
      <c r="BD66">
        <v>5.8996826151750927E-2</v>
      </c>
      <c r="BE66">
        <v>4.1041251126895675E-2</v>
      </c>
      <c r="BF66">
        <v>4.5390961887543393E-2</v>
      </c>
      <c r="BG66">
        <v>2.8912183402766311E-2</v>
      </c>
      <c r="BH66">
        <v>5.0886542436803697E-2</v>
      </c>
      <c r="BI66">
        <v>3.8022216958841989E-2</v>
      </c>
      <c r="BJ66">
        <v>3.8480530841671252E-2</v>
      </c>
      <c r="BK66">
        <v>3.3034783111548248E-2</v>
      </c>
      <c r="BL66">
        <v>4.130382972144369E-2</v>
      </c>
      <c r="BM66">
        <v>4.1835299205571122E-2</v>
      </c>
      <c r="BN66">
        <v>2.7088834441444203E-2</v>
      </c>
      <c r="BO66">
        <v>7.3126814354005726E-2</v>
      </c>
      <c r="BP66">
        <v>2.6664915473711265E-2</v>
      </c>
      <c r="BQ66">
        <v>5.2988762212223053E-2</v>
      </c>
      <c r="BR66">
        <v>4.7078473238117279E-2</v>
      </c>
      <c r="BS66">
        <v>6.6467237379812943E-2</v>
      </c>
      <c r="BT66">
        <v>2.243405702258058E-2</v>
      </c>
      <c r="BU66">
        <v>7.3677740275864004E-2</v>
      </c>
      <c r="BV66">
        <v>5.6469147859398786E-2</v>
      </c>
      <c r="BW66">
        <v>2.2635283587806341E-2</v>
      </c>
      <c r="BX66">
        <v>5.7678187197541309E-2</v>
      </c>
      <c r="BY66">
        <v>6.3598712760978893E-2</v>
      </c>
      <c r="BZ66">
        <v>8.8027032389774718E-2</v>
      </c>
      <c r="CA66">
        <v>4.2362140471484427E-2</v>
      </c>
      <c r="CB66">
        <v>5.1401708466280338E-2</v>
      </c>
      <c r="CC66">
        <v>4.4304580350055855E-2</v>
      </c>
      <c r="CD66">
        <v>5.4172083120519514E-2</v>
      </c>
      <c r="CE66">
        <v>3.0041946770348518E-2</v>
      </c>
      <c r="CF66">
        <v>4.6958643608775358E-2</v>
      </c>
      <c r="CG66">
        <v>2.8602535107798609E-2</v>
      </c>
      <c r="CH66">
        <v>3.1063237213659577E-2</v>
      </c>
      <c r="CI66">
        <v>6.0182561464709669E-2</v>
      </c>
      <c r="CJ66">
        <v>3.6245253775566338E-2</v>
      </c>
      <c r="CK66">
        <v>5.4294252881156468E-2</v>
      </c>
      <c r="CL66">
        <v>4.6433375008005665E-2</v>
      </c>
      <c r="CM66">
        <v>6.8681051449654959E-2</v>
      </c>
      <c r="CN66">
        <v>3.5457790432846061E-2</v>
      </c>
      <c r="CO66">
        <v>7.2571215567941369E-2</v>
      </c>
      <c r="CP66">
        <v>7.5688031362118491E-2</v>
      </c>
      <c r="CQ66">
        <v>2.7664146582292166E-2</v>
      </c>
      <c r="CR66">
        <v>5.668548959331883E-2</v>
      </c>
      <c r="CS66">
        <v>5.9785180570150434E-2</v>
      </c>
      <c r="CT66">
        <v>2.5345934663951457E-2</v>
      </c>
      <c r="CU66">
        <v>5.2805045491921464E-2</v>
      </c>
      <c r="CV66">
        <v>0.11847745224254602</v>
      </c>
      <c r="CW66">
        <v>7.9803969660584881E-2</v>
      </c>
      <c r="CX66">
        <v>4.4949423154249782E-2</v>
      </c>
      <c r="CY66">
        <v>3.3428136398041895E-2</v>
      </c>
      <c r="CZ66">
        <v>3.0761032842308925E-2</v>
      </c>
      <c r="DA66">
        <v>9.3781111061666506E-2</v>
      </c>
      <c r="DB66">
        <v>3.9887016769845976E-2</v>
      </c>
      <c r="DC66">
        <v>3.4318924841558539E-2</v>
      </c>
      <c r="DD66">
        <v>3.9604814227984779E-2</v>
      </c>
      <c r="DE66">
        <v>2.8926420075561766E-2</v>
      </c>
      <c r="DF66">
        <v>5.0877124960225825E-2</v>
      </c>
      <c r="DG66">
        <v>2.736629736623522E-2</v>
      </c>
      <c r="DH66">
        <v>8.3104609631344126E-2</v>
      </c>
      <c r="DI66">
        <v>5.6418714934575356E-2</v>
      </c>
      <c r="DJ66">
        <v>5.9927319126517428E-2</v>
      </c>
      <c r="DK66">
        <v>4.7173918787227306E-2</v>
      </c>
      <c r="DL66">
        <v>4.8520167627302678E-2</v>
      </c>
      <c r="DM66">
        <v>4.4236307490590016E-2</v>
      </c>
      <c r="DN66">
        <v>3.5965529186571865E-2</v>
      </c>
      <c r="DO66">
        <v>5.3698859884681358E-2</v>
      </c>
      <c r="DP66">
        <v>4.6159499077242025E-2</v>
      </c>
    </row>
    <row r="67" spans="1:120">
      <c r="A67" s="7" t="s">
        <v>203</v>
      </c>
      <c r="B67" s="7" t="s">
        <v>317</v>
      </c>
      <c r="C67" s="7" t="s">
        <v>321</v>
      </c>
      <c r="D67" s="7" t="s">
        <v>423</v>
      </c>
      <c r="E67" s="9" t="s">
        <v>775</v>
      </c>
      <c r="F67">
        <v>12.848000000000001</v>
      </c>
      <c r="G67">
        <v>2.4512092671730237E-2</v>
      </c>
      <c r="H67">
        <v>3.0286061188962356E-2</v>
      </c>
      <c r="I67">
        <v>2.4985748818173288E-2</v>
      </c>
      <c r="J67">
        <v>9.3091119521724781E-3</v>
      </c>
      <c r="K67">
        <v>2.6787409237048747E-2</v>
      </c>
      <c r="L67">
        <v>1.6216221894078509E-2</v>
      </c>
      <c r="M67">
        <v>2.0376234411881827E-2</v>
      </c>
      <c r="N67">
        <v>3.0444076762674827E-2</v>
      </c>
      <c r="O67">
        <v>1.9719300632397529E-2</v>
      </c>
      <c r="P67">
        <v>3.8594983346348755E-2</v>
      </c>
      <c r="Q67">
        <v>2.327494452383131E-2</v>
      </c>
      <c r="R67">
        <v>2.5718563309566771E-2</v>
      </c>
      <c r="S67">
        <v>2.730455144176161E-2</v>
      </c>
      <c r="T67">
        <v>5.0342205777891447E-2</v>
      </c>
      <c r="U67">
        <v>3.6795794646756662E-2</v>
      </c>
      <c r="V67">
        <v>2.8399226673274422E-2</v>
      </c>
      <c r="W67">
        <v>2.5239470322849292E-2</v>
      </c>
      <c r="X67">
        <v>4.1942983040152704E-2</v>
      </c>
      <c r="Y67">
        <v>1.9076899170365071E-2</v>
      </c>
      <c r="Z67">
        <v>3.4791043040897023E-2</v>
      </c>
      <c r="AA67">
        <v>2.6881660323096881E-2</v>
      </c>
      <c r="AB67">
        <v>3.917964042733417E-2</v>
      </c>
      <c r="AC67">
        <v>2.3447170326997828E-2</v>
      </c>
      <c r="AD67">
        <v>2.6223477030894143E-2</v>
      </c>
      <c r="AE67">
        <v>4.9346125515477457E-2</v>
      </c>
      <c r="AF67">
        <v>3.3205097936917602E-2</v>
      </c>
      <c r="AG67">
        <v>4.3280189422200965E-2</v>
      </c>
      <c r="AH67">
        <v>3.7688593373838751E-2</v>
      </c>
      <c r="AI67">
        <v>5.1742149278427199E-2</v>
      </c>
      <c r="AJ67">
        <v>3.1034133875794734E-2</v>
      </c>
      <c r="AK67">
        <v>2.5846383062970858E-2</v>
      </c>
      <c r="AL67">
        <v>4.1593873293259961E-2</v>
      </c>
      <c r="AM67">
        <v>2.1777861453569233E-2</v>
      </c>
      <c r="AN67">
        <v>3.9175492722114916E-2</v>
      </c>
      <c r="AO67">
        <v>2.8331436363069416E-2</v>
      </c>
      <c r="AP67">
        <v>1.9063214459265482E-2</v>
      </c>
      <c r="AQ67">
        <v>3.3388438750105401E-2</v>
      </c>
      <c r="AR67">
        <v>2.1159126250825944E-2</v>
      </c>
      <c r="AS67">
        <v>2.7765621013796954E-2</v>
      </c>
      <c r="AT67">
        <v>2.8248070541430918E-2</v>
      </c>
      <c r="AU67">
        <v>4.1164120632537896E-2</v>
      </c>
      <c r="AV67">
        <v>2.9183472479185089E-2</v>
      </c>
      <c r="AW67">
        <v>1.2811092590366476E-2</v>
      </c>
      <c r="AX67">
        <v>1.8123209442760593E-2</v>
      </c>
      <c r="AY67">
        <v>3.505601123863375E-2</v>
      </c>
      <c r="AZ67">
        <v>2.4165220897136123E-2</v>
      </c>
      <c r="BA67">
        <v>2.6297537310606099E-2</v>
      </c>
      <c r="BB67">
        <v>2.5059972534206339E-2</v>
      </c>
      <c r="BC67">
        <v>3.9609935826820875E-2</v>
      </c>
      <c r="BD67">
        <v>4.0802511406507695E-2</v>
      </c>
      <c r="BE67">
        <v>2.3424957011877322E-2</v>
      </c>
      <c r="BF67">
        <v>2.8401940193755974E-2</v>
      </c>
      <c r="BG67">
        <v>1.2120182529389447E-2</v>
      </c>
      <c r="BH67">
        <v>3.0550989929845618E-2</v>
      </c>
      <c r="BI67">
        <v>2.0973102886921967E-2</v>
      </c>
      <c r="BJ67">
        <v>2.515681804051384E-2</v>
      </c>
      <c r="BK67">
        <v>2.5693753314576032E-2</v>
      </c>
      <c r="BL67">
        <v>2.013285531948919E-2</v>
      </c>
      <c r="BM67">
        <v>2.6653928094416537E-2</v>
      </c>
      <c r="BN67">
        <v>1.4997964447916758E-2</v>
      </c>
      <c r="BO67">
        <v>3.2225307519319582E-2</v>
      </c>
      <c r="BP67">
        <v>1.2302132691752796E-2</v>
      </c>
      <c r="BQ67">
        <v>2.6730670984617393E-2</v>
      </c>
      <c r="BR67">
        <v>2.5059563161494137E-2</v>
      </c>
      <c r="BS67">
        <v>4.0304222866151991E-2</v>
      </c>
      <c r="BT67">
        <v>1.0452881638223402E-2</v>
      </c>
      <c r="BU67">
        <v>4.3984399617381986E-2</v>
      </c>
      <c r="BV67">
        <v>2.7282347932939235E-2</v>
      </c>
      <c r="BW67">
        <v>1.4215437705426014E-2</v>
      </c>
      <c r="BX67">
        <v>3.5755123017765969E-2</v>
      </c>
      <c r="BY67">
        <v>3.5265665824721633E-2</v>
      </c>
      <c r="BZ67">
        <v>5.7337628679679939E-2</v>
      </c>
      <c r="CA67">
        <v>3.6220087031479588E-2</v>
      </c>
      <c r="CB67">
        <v>2.8815306055127263E-2</v>
      </c>
      <c r="CC67">
        <v>3.0559680505271719E-2</v>
      </c>
      <c r="CD67">
        <v>3.3073547163800607E-2</v>
      </c>
      <c r="CE67">
        <v>2.1700608393752249E-2</v>
      </c>
      <c r="CF67">
        <v>3.1530302284409305E-2</v>
      </c>
      <c r="CG67">
        <v>1.7654552319213736E-2</v>
      </c>
      <c r="CH67">
        <v>1.6176500115746704E-2</v>
      </c>
      <c r="CI67">
        <v>3.3347317882785908E-2</v>
      </c>
      <c r="CJ67">
        <v>1.7709561254150616E-2</v>
      </c>
      <c r="CK67">
        <v>3.6414358672184968E-2</v>
      </c>
      <c r="CL67">
        <v>2.3328398034603078E-2</v>
      </c>
      <c r="CM67">
        <v>3.8206947261067194E-2</v>
      </c>
      <c r="CN67">
        <v>1.9604392939003994E-2</v>
      </c>
      <c r="CO67">
        <v>3.8277650765359252E-2</v>
      </c>
      <c r="CP67">
        <v>4.0112458169640784E-2</v>
      </c>
      <c r="CQ67">
        <v>1.6389199837544617E-2</v>
      </c>
      <c r="CR67">
        <v>3.1464457363109433E-2</v>
      </c>
      <c r="CS67">
        <v>4.3430610300796722E-2</v>
      </c>
      <c r="CT67">
        <v>1.5355083577341031E-2</v>
      </c>
      <c r="CU67">
        <v>2.4029603174638356E-2</v>
      </c>
      <c r="CV67">
        <v>6.194119678715003E-2</v>
      </c>
      <c r="CW67">
        <v>5.1668179987925458E-2</v>
      </c>
      <c r="CX67">
        <v>2.8307354436036766E-2</v>
      </c>
      <c r="CY67">
        <v>1.9483392019372298E-2</v>
      </c>
      <c r="CZ67">
        <v>1.6272590214054854E-2</v>
      </c>
      <c r="DA67">
        <v>4.5587826618791003E-2</v>
      </c>
      <c r="DB67">
        <v>2.6371354064179248E-2</v>
      </c>
      <c r="DC67">
        <v>3.2088817346584461E-2</v>
      </c>
      <c r="DD67">
        <v>2.1201097087058078E-2</v>
      </c>
      <c r="DE67">
        <v>1.7773832698162337E-2</v>
      </c>
      <c r="DF67">
        <v>2.0105824287529706E-2</v>
      </c>
      <c r="DG67">
        <v>1.7908763317198755E-2</v>
      </c>
      <c r="DH67">
        <v>3.2884964220539159E-2</v>
      </c>
      <c r="DI67">
        <v>3.018709726878897E-2</v>
      </c>
      <c r="DJ67">
        <v>4.0298179882656306E-2</v>
      </c>
      <c r="DK67">
        <v>2.4403885155437129E-2</v>
      </c>
      <c r="DL67">
        <v>3.1455650360447056E-2</v>
      </c>
      <c r="DM67">
        <v>2.1356935154455147E-2</v>
      </c>
      <c r="DN67">
        <v>1.9128408879132697E-2</v>
      </c>
      <c r="DO67">
        <v>2.764945848678154E-2</v>
      </c>
      <c r="DP67">
        <v>3.5469305118416082E-2</v>
      </c>
    </row>
    <row r="68" spans="1:120">
      <c r="A68" s="7" t="s">
        <v>204</v>
      </c>
      <c r="B68" s="7" t="s">
        <v>317</v>
      </c>
      <c r="C68" s="7" t="s">
        <v>322</v>
      </c>
      <c r="D68" s="7"/>
      <c r="E68" s="9" t="s">
        <v>776</v>
      </c>
      <c r="F68">
        <v>15.672000000000001</v>
      </c>
      <c r="G68">
        <v>2.3096111343794825E-2</v>
      </c>
      <c r="H68">
        <v>2.7801349059965966E-2</v>
      </c>
      <c r="I68">
        <v>2.2620398641340946E-2</v>
      </c>
      <c r="J68">
        <v>7.4970399775232876E-3</v>
      </c>
      <c r="K68">
        <v>1.3565700345955192E-2</v>
      </c>
      <c r="L68">
        <v>1.5995910888156432E-2</v>
      </c>
      <c r="M68">
        <v>1.4300604617958398E-2</v>
      </c>
      <c r="N68">
        <v>2.7276553143730016E-2</v>
      </c>
      <c r="O68">
        <v>1.3947087367548815E-2</v>
      </c>
      <c r="P68">
        <v>2.9148072710554362E-2</v>
      </c>
      <c r="Q68">
        <v>1.7729871351652295E-2</v>
      </c>
      <c r="R68">
        <v>2.6887649969362201E-2</v>
      </c>
      <c r="S68">
        <v>2.3378757853374548E-2</v>
      </c>
      <c r="T68">
        <v>3.5350662279589475E-2</v>
      </c>
      <c r="U68">
        <v>2.8486694891517776E-2</v>
      </c>
      <c r="V68">
        <v>2.9330036689250806E-2</v>
      </c>
      <c r="W68">
        <v>1.8363439633069547E-2</v>
      </c>
      <c r="X68">
        <v>3.0549299359513962E-2</v>
      </c>
      <c r="Y68">
        <v>1.4668755395383391E-2</v>
      </c>
      <c r="Z68">
        <v>2.7135904138520676E-2</v>
      </c>
      <c r="AA68">
        <v>1.9718725343883164E-2</v>
      </c>
      <c r="AB68">
        <v>2.8832398777709274E-2</v>
      </c>
      <c r="AC68">
        <v>1.5316278551231959E-2</v>
      </c>
      <c r="AD68">
        <v>2.119501605970843E-2</v>
      </c>
      <c r="AE68">
        <v>5.9988275967641641E-2</v>
      </c>
      <c r="AF68">
        <v>3.1949782270392822E-2</v>
      </c>
      <c r="AG68">
        <v>2.4249875838454206E-2</v>
      </c>
      <c r="AH68">
        <v>2.4895423256640532E-2</v>
      </c>
      <c r="AI68">
        <v>3.5307180590223093E-2</v>
      </c>
      <c r="AJ68">
        <v>3.0265933238285664E-2</v>
      </c>
      <c r="AK68">
        <v>1.3384443898532966E-2</v>
      </c>
      <c r="AL68">
        <v>4.4865586901595783E-2</v>
      </c>
      <c r="AM68">
        <v>1.8975932574524689E-2</v>
      </c>
      <c r="AN68">
        <v>3.1238906757154416E-2</v>
      </c>
      <c r="AO68">
        <v>1.7105403268624593E-2</v>
      </c>
      <c r="AP68">
        <v>1.1487306473980642E-2</v>
      </c>
      <c r="AQ68">
        <v>2.988666249067623E-2</v>
      </c>
      <c r="AR68">
        <v>2.2306650134781961E-2</v>
      </c>
      <c r="AS68">
        <v>2.5358884749141213E-2</v>
      </c>
      <c r="AT68">
        <v>1.8513549837946678E-2</v>
      </c>
      <c r="AU68">
        <v>3.1401060967900671E-2</v>
      </c>
      <c r="AV68">
        <v>3.053612450023261E-2</v>
      </c>
      <c r="AW68">
        <v>1.4965588762896546E-2</v>
      </c>
      <c r="AX68">
        <v>1.4256511864714971E-2</v>
      </c>
      <c r="AY68">
        <v>1.9254450653751545E-2</v>
      </c>
      <c r="AZ68">
        <v>1.8470883260449118E-2</v>
      </c>
      <c r="BA68">
        <v>2.6797491505170211E-2</v>
      </c>
      <c r="BB68">
        <v>2.635427227336986E-2</v>
      </c>
      <c r="BC68">
        <v>3.3059306069873604E-2</v>
      </c>
      <c r="BD68">
        <v>3.2814899821505622E-2</v>
      </c>
      <c r="BE68">
        <v>1.9567096611528955E-2</v>
      </c>
      <c r="BF68">
        <v>2.3458961897344498E-2</v>
      </c>
      <c r="BG68">
        <v>1.2942668018323007E-2</v>
      </c>
      <c r="BH68">
        <v>2.3019275669854983E-2</v>
      </c>
      <c r="BI68">
        <v>1.8148770281525874E-2</v>
      </c>
      <c r="BJ68">
        <v>1.9784019235800934E-2</v>
      </c>
      <c r="BK68">
        <v>1.6152404217131832E-2</v>
      </c>
      <c r="BL68">
        <v>1.9147819784712101E-2</v>
      </c>
      <c r="BM68">
        <v>2.0159026340360355E-2</v>
      </c>
      <c r="BN68">
        <v>1.4910927558051588E-2</v>
      </c>
      <c r="BO68">
        <v>4.1958638191048878E-2</v>
      </c>
      <c r="BP68">
        <v>1.2483823062503969E-2</v>
      </c>
      <c r="BQ68">
        <v>2.3585877824082328E-2</v>
      </c>
      <c r="BR68">
        <v>2.0645986591946545E-2</v>
      </c>
      <c r="BS68">
        <v>3.4438742706660037E-2</v>
      </c>
      <c r="BT68">
        <v>8.1406249435463443E-3</v>
      </c>
      <c r="BU68">
        <v>3.1695895275151389E-2</v>
      </c>
      <c r="BV68">
        <v>2.7585607557399888E-2</v>
      </c>
      <c r="BW68">
        <v>9.65308850510729E-3</v>
      </c>
      <c r="BX68">
        <v>3.2558526650520746E-2</v>
      </c>
      <c r="BY68">
        <v>2.6954982881458946E-2</v>
      </c>
      <c r="BZ68">
        <v>4.9031270456618474E-2</v>
      </c>
      <c r="CA68">
        <v>1.8922315909085857E-2</v>
      </c>
      <c r="CB68">
        <v>2.0380896849539129E-2</v>
      </c>
      <c r="CC68">
        <v>2.7516057341890061E-2</v>
      </c>
      <c r="CD68">
        <v>2.8183075043958009E-2</v>
      </c>
      <c r="CE68">
        <v>1.2936249104903968E-2</v>
      </c>
      <c r="CF68">
        <v>2.0585935290339082E-2</v>
      </c>
      <c r="CG68">
        <v>1.4188991882169426E-2</v>
      </c>
      <c r="CH68">
        <v>1.4566170203870615E-2</v>
      </c>
      <c r="CI68">
        <v>2.6255539549560829E-2</v>
      </c>
      <c r="CJ68">
        <v>1.8351767289070557E-2</v>
      </c>
      <c r="CK68">
        <v>2.5051066042084191E-2</v>
      </c>
      <c r="CL68">
        <v>2.2638738501249034E-2</v>
      </c>
      <c r="CM68">
        <v>3.7879658697577964E-2</v>
      </c>
      <c r="CN68">
        <v>1.5654365182915443E-2</v>
      </c>
      <c r="CO68">
        <v>3.4083567369441264E-2</v>
      </c>
      <c r="CP68">
        <v>3.5761448811237544E-2</v>
      </c>
      <c r="CQ68">
        <v>1.4954992461786857E-2</v>
      </c>
      <c r="CR68">
        <v>2.6665446991634617E-2</v>
      </c>
      <c r="CS68">
        <v>2.926303788349785E-2</v>
      </c>
      <c r="CT68">
        <v>1.1849532149173388E-2</v>
      </c>
      <c r="CU68">
        <v>2.2148432327019268E-2</v>
      </c>
      <c r="CV68">
        <v>7.9200460163874234E-2</v>
      </c>
      <c r="CW68">
        <v>4.7037142995611556E-2</v>
      </c>
      <c r="CX68">
        <v>2.0763594694490128E-2</v>
      </c>
      <c r="CY68">
        <v>1.5623513217791362E-2</v>
      </c>
      <c r="CZ68">
        <v>1.6127971604995447E-2</v>
      </c>
      <c r="DA68">
        <v>5.0789962672886997E-2</v>
      </c>
      <c r="DB68">
        <v>1.9503642587922504E-2</v>
      </c>
      <c r="DC68">
        <v>1.216420002828851E-2</v>
      </c>
      <c r="DD68">
        <v>1.7713306938861303E-2</v>
      </c>
      <c r="DE68">
        <v>1.3405596630730132E-2</v>
      </c>
      <c r="DF68">
        <v>2.0266987458416732E-2</v>
      </c>
      <c r="DG68">
        <v>1.3374614237602372E-2</v>
      </c>
      <c r="DH68">
        <v>3.9996112848405249E-2</v>
      </c>
      <c r="DI68">
        <v>3.1269503904134868E-2</v>
      </c>
      <c r="DJ68">
        <v>2.8114301617397634E-2</v>
      </c>
      <c r="DK68">
        <v>2.404051763083867E-2</v>
      </c>
      <c r="DL68">
        <v>2.1435990633401507E-2</v>
      </c>
      <c r="DM68">
        <v>2.1488911633724517E-2</v>
      </c>
      <c r="DN68">
        <v>1.9529630537346684E-2</v>
      </c>
      <c r="DO68">
        <v>2.5133479309345015E-2</v>
      </c>
      <c r="DP68">
        <v>1.8526645914865407E-2</v>
      </c>
    </row>
    <row r="69" spans="1:120">
      <c r="A69" s="7" t="s">
        <v>205</v>
      </c>
      <c r="B69" s="7" t="s">
        <v>317</v>
      </c>
      <c r="C69" s="7" t="s">
        <v>323</v>
      </c>
      <c r="D69" s="7" t="s">
        <v>424</v>
      </c>
      <c r="E69" s="9" t="s">
        <v>778</v>
      </c>
      <c r="F69">
        <v>15.311</v>
      </c>
      <c r="G69">
        <v>5.5842137977359218E-3</v>
      </c>
      <c r="H69">
        <v>5.0400377660955826E-3</v>
      </c>
      <c r="I69">
        <v>4.9437104514057249E-3</v>
      </c>
      <c r="J69">
        <v>1.0241402463790101E-3</v>
      </c>
      <c r="K69">
        <v>3.0881807007530344E-3</v>
      </c>
      <c r="L69">
        <v>2.7453111476744849E-3</v>
      </c>
      <c r="M69">
        <v>3.5609376909236969E-3</v>
      </c>
      <c r="N69">
        <v>5.3665981492955943E-3</v>
      </c>
      <c r="O69">
        <v>2.692179458122855E-3</v>
      </c>
      <c r="P69">
        <v>5.8317130490859537E-3</v>
      </c>
      <c r="Q69">
        <v>3.212033472975221E-3</v>
      </c>
      <c r="R69">
        <v>7.6709127177372214E-3</v>
      </c>
      <c r="S69">
        <v>3.6581736707414231E-3</v>
      </c>
      <c r="T69">
        <v>6.0049044000829877E-3</v>
      </c>
      <c r="U69">
        <v>5.4620970516718482E-3</v>
      </c>
      <c r="V69">
        <v>6.0698043909412766E-3</v>
      </c>
      <c r="W69">
        <v>3.8435547899886725E-3</v>
      </c>
      <c r="X69">
        <v>5.4853280880525976E-3</v>
      </c>
      <c r="Y69">
        <v>2.2387086310015547E-3</v>
      </c>
      <c r="Z69">
        <v>5.280000095845316E-3</v>
      </c>
      <c r="AA69">
        <v>2.0475168429897072E-3</v>
      </c>
      <c r="AB69">
        <v>6.1410187414567084E-3</v>
      </c>
      <c r="AC69">
        <v>2.9737372096294507E-3</v>
      </c>
      <c r="AD69">
        <v>6.4616755734665148E-3</v>
      </c>
      <c r="AE69">
        <v>1.2436613555728867E-2</v>
      </c>
      <c r="AF69">
        <v>7.3281761344809807E-3</v>
      </c>
      <c r="AG69">
        <v>3.8912679941060183E-3</v>
      </c>
      <c r="AH69">
        <v>6.19412331889963E-3</v>
      </c>
      <c r="AI69">
        <v>8.1713473205954658E-3</v>
      </c>
      <c r="AJ69">
        <v>8.5567547141726617E-3</v>
      </c>
      <c r="AK69">
        <v>1.7395920294340731E-3</v>
      </c>
      <c r="AL69">
        <v>1.3421447958525292E-2</v>
      </c>
      <c r="AM69">
        <v>6.0134496832105365E-3</v>
      </c>
      <c r="AN69">
        <v>5.9945510056545505E-3</v>
      </c>
      <c r="AO69">
        <v>3.618249267683094E-3</v>
      </c>
      <c r="AP69">
        <v>2.2462527609899818E-3</v>
      </c>
      <c r="AQ69">
        <v>6.1790109112528297E-3</v>
      </c>
      <c r="AR69">
        <v>6.0521959688149309E-3</v>
      </c>
      <c r="AS69">
        <v>6.1859544430223267E-3</v>
      </c>
      <c r="AT69">
        <v>4.0035246817970455E-3</v>
      </c>
      <c r="AU69">
        <v>6.4046845877802662E-3</v>
      </c>
      <c r="AV69">
        <v>9.7790644090258901E-3</v>
      </c>
      <c r="AW69">
        <v>2.8208785308649477E-3</v>
      </c>
      <c r="AX69">
        <v>2.9671571431931425E-3</v>
      </c>
      <c r="AY69">
        <v>1.8223133719261907E-3</v>
      </c>
      <c r="AZ69">
        <v>4.5841832890835092E-3</v>
      </c>
      <c r="BA69">
        <v>5.747128475073149E-3</v>
      </c>
      <c r="BB69">
        <v>6.2175099856975257E-3</v>
      </c>
      <c r="BC69">
        <v>8.2475417851365571E-3</v>
      </c>
      <c r="BD69">
        <v>1.012764981374167E-2</v>
      </c>
      <c r="BE69">
        <v>5.8728059834974667E-3</v>
      </c>
      <c r="BF69">
        <v>4.7951980844809896E-3</v>
      </c>
      <c r="BG69">
        <v>2.1540921254662305E-3</v>
      </c>
      <c r="BH69">
        <v>6.5287458575162115E-3</v>
      </c>
      <c r="BI69">
        <v>4.8155469682046662E-3</v>
      </c>
      <c r="BJ69">
        <v>3.4788171592139241E-3</v>
      </c>
      <c r="BK69">
        <v>2.8513907898785242E-3</v>
      </c>
      <c r="BL69">
        <v>3.2825680024417244E-3</v>
      </c>
      <c r="BM69">
        <v>3.5589375506715681E-3</v>
      </c>
      <c r="BN69">
        <v>2.3296329289363101E-3</v>
      </c>
      <c r="BO69">
        <v>1.5448369297363113E-2</v>
      </c>
      <c r="BP69">
        <v>3.8397341273519315E-3</v>
      </c>
      <c r="BQ69">
        <v>3.841275254162336E-3</v>
      </c>
      <c r="BR69">
        <v>7.8973584506277887E-3</v>
      </c>
      <c r="BS69">
        <v>8.3324646080194381E-3</v>
      </c>
      <c r="BT69">
        <v>2.3626583452041302E-3</v>
      </c>
      <c r="BU69">
        <v>7.8646801621362738E-3</v>
      </c>
      <c r="BV69">
        <v>9.4552455199049829E-3</v>
      </c>
      <c r="BW69">
        <v>9.6491656707713407E-4</v>
      </c>
      <c r="BX69">
        <v>6.8698290942666249E-3</v>
      </c>
      <c r="BY69">
        <v>4.9575817531706456E-3</v>
      </c>
      <c r="BZ69">
        <v>1.3305347914171086E-2</v>
      </c>
      <c r="CA69">
        <v>3.4002805884469785E-3</v>
      </c>
      <c r="CB69">
        <v>7.6937784020034115E-3</v>
      </c>
      <c r="CC69">
        <v>4.037492004828472E-3</v>
      </c>
      <c r="CD69">
        <v>6.0669542864087728E-3</v>
      </c>
      <c r="CE69">
        <v>1.3898289309673612E-3</v>
      </c>
      <c r="CF69">
        <v>4.2064303095312745E-3</v>
      </c>
      <c r="CG69">
        <v>3.0021047361227667E-3</v>
      </c>
      <c r="CH69">
        <v>3.4788430629359929E-3</v>
      </c>
      <c r="CI69">
        <v>8.4546729958157422E-3</v>
      </c>
      <c r="CJ69">
        <v>6.8761619663141463E-3</v>
      </c>
      <c r="CK69">
        <v>3.5152388006732529E-3</v>
      </c>
      <c r="CL69">
        <v>3.0918161207665225E-3</v>
      </c>
      <c r="CM69">
        <v>8.7855308568468571E-3</v>
      </c>
      <c r="CN69">
        <v>2.9702042292515645E-3</v>
      </c>
      <c r="CO69">
        <v>1.0002351392655994E-2</v>
      </c>
      <c r="CP69">
        <v>6.9829113879903565E-3</v>
      </c>
      <c r="CQ69">
        <v>2.5147501220738949E-3</v>
      </c>
      <c r="CR69">
        <v>4.864537523028384E-3</v>
      </c>
      <c r="CS69">
        <v>6.5991187728191049E-3</v>
      </c>
      <c r="CT69">
        <v>1.9220341136456905E-3</v>
      </c>
      <c r="CU69">
        <v>6.9938693877704596E-3</v>
      </c>
      <c r="CV69">
        <v>2.4935232612608962E-2</v>
      </c>
      <c r="CW69">
        <v>8.8853642375127263E-3</v>
      </c>
      <c r="CX69">
        <v>5.1699933174514691E-3</v>
      </c>
      <c r="CY69">
        <v>3.0272695788722999E-3</v>
      </c>
      <c r="CZ69">
        <v>4.2046113008027027E-3</v>
      </c>
      <c r="DA69">
        <v>9.2443709682739836E-3</v>
      </c>
      <c r="DB69">
        <v>3.0152292152948366E-3</v>
      </c>
      <c r="DC69">
        <v>2.3974007171466086E-3</v>
      </c>
      <c r="DD69">
        <v>2.9792790957214616E-3</v>
      </c>
      <c r="DE69">
        <v>3.0715633686668976E-3</v>
      </c>
      <c r="DF69">
        <v>7.9855330100733982E-3</v>
      </c>
      <c r="DG69">
        <v>4.299370048646574E-3</v>
      </c>
      <c r="DH69">
        <v>1.4266688653690901E-2</v>
      </c>
      <c r="DI69">
        <v>6.2470103339965629E-3</v>
      </c>
      <c r="DJ69">
        <v>4.8740680136365603E-3</v>
      </c>
      <c r="DK69">
        <v>4.9694445791737263E-3</v>
      </c>
      <c r="DL69">
        <v>5.7874186504968325E-3</v>
      </c>
      <c r="DM69">
        <v>5.9572668090716544E-3</v>
      </c>
      <c r="DN69">
        <v>4.2777643184935578E-3</v>
      </c>
      <c r="DO69">
        <v>7.2734114880042815E-3</v>
      </c>
      <c r="DP69">
        <v>2.6471945353283397E-3</v>
      </c>
    </row>
    <row r="70" spans="1:120">
      <c r="A70" s="7" t="s">
        <v>206</v>
      </c>
      <c r="B70" s="7" t="s">
        <v>317</v>
      </c>
      <c r="C70" s="7" t="s">
        <v>324</v>
      </c>
      <c r="D70" s="7" t="s">
        <v>425</v>
      </c>
      <c r="E70" s="9" t="s">
        <v>779</v>
      </c>
      <c r="F70">
        <v>14.472</v>
      </c>
      <c r="G70">
        <v>0.13203424353959986</v>
      </c>
      <c r="H70">
        <v>0.15685319154290839</v>
      </c>
      <c r="I70">
        <v>0.1393722784182444</v>
      </c>
      <c r="J70">
        <v>5.5410094317676684E-2</v>
      </c>
      <c r="K70">
        <v>8.9769240553675425E-2</v>
      </c>
      <c r="L70">
        <v>9.878588222612629E-2</v>
      </c>
      <c r="M70">
        <v>9.2230396623604244E-2</v>
      </c>
      <c r="N70">
        <v>0.16092832676269594</v>
      </c>
      <c r="O70">
        <v>9.5852573858529272E-2</v>
      </c>
      <c r="P70">
        <v>0.2101855722980584</v>
      </c>
      <c r="Q70">
        <v>0.10288035277811935</v>
      </c>
      <c r="R70">
        <v>0.11650184215988355</v>
      </c>
      <c r="S70">
        <v>0.11560677845787971</v>
      </c>
      <c r="T70">
        <v>0.21009259670063202</v>
      </c>
      <c r="U70">
        <v>0.16751495333256528</v>
      </c>
      <c r="V70">
        <v>0.15659783799005414</v>
      </c>
      <c r="W70">
        <v>0.10615876072335112</v>
      </c>
      <c r="X70">
        <v>0.17912799088766646</v>
      </c>
      <c r="Y70">
        <v>9.44397374546182E-2</v>
      </c>
      <c r="Z70">
        <v>0.13578872229525857</v>
      </c>
      <c r="AA70">
        <v>0.12903872268815206</v>
      </c>
      <c r="AB70">
        <v>0.21868907995431086</v>
      </c>
      <c r="AC70">
        <v>0.1029623096330663</v>
      </c>
      <c r="AD70">
        <v>0.11698145212694383</v>
      </c>
      <c r="AE70">
        <v>0.28407970656464471</v>
      </c>
      <c r="AF70">
        <v>0.15964487756543305</v>
      </c>
      <c r="AG70">
        <v>0.15881945297404637</v>
      </c>
      <c r="AH70">
        <v>0.14290726970725307</v>
      </c>
      <c r="AI70">
        <v>0.21270406636851422</v>
      </c>
      <c r="AJ70">
        <v>0.14224877584642945</v>
      </c>
      <c r="AK70">
        <v>9.80006898361864E-2</v>
      </c>
      <c r="AL70">
        <v>0.20916852137268821</v>
      </c>
      <c r="AM70">
        <v>0.11287482131474696</v>
      </c>
      <c r="AN70">
        <v>0.21102380134703702</v>
      </c>
      <c r="AO70">
        <v>0.11252553751790742</v>
      </c>
      <c r="AP70">
        <v>9.0779073560438434E-2</v>
      </c>
      <c r="AQ70">
        <v>0.15341414519695179</v>
      </c>
      <c r="AR70">
        <v>9.5792379436617475E-2</v>
      </c>
      <c r="AS70">
        <v>0.126864888454153</v>
      </c>
      <c r="AT70">
        <v>0.10506033406139981</v>
      </c>
      <c r="AU70">
        <v>0.22324808903986021</v>
      </c>
      <c r="AV70">
        <v>0.13383284725645617</v>
      </c>
      <c r="AW70">
        <v>7.4825117570897243E-2</v>
      </c>
      <c r="AX70">
        <v>8.7091434460776607E-2</v>
      </c>
      <c r="AY70">
        <v>0.12787657507308531</v>
      </c>
      <c r="AZ70">
        <v>0.1063714257664693</v>
      </c>
      <c r="BA70">
        <v>0.17942852644650209</v>
      </c>
      <c r="BB70">
        <v>0.12068101765594891</v>
      </c>
      <c r="BC70">
        <v>0.15911984886502284</v>
      </c>
      <c r="BD70">
        <v>0.21072615379696216</v>
      </c>
      <c r="BE70">
        <v>0.13187302816917426</v>
      </c>
      <c r="BF70">
        <v>0.20021481064656188</v>
      </c>
      <c r="BG70">
        <v>7.9984025764279543E-2</v>
      </c>
      <c r="BH70">
        <v>0.14036046261538188</v>
      </c>
      <c r="BI70">
        <v>9.918887327170503E-2</v>
      </c>
      <c r="BJ70">
        <v>0.1426518859091308</v>
      </c>
      <c r="BK70">
        <v>0.12831888924947538</v>
      </c>
      <c r="BL70">
        <v>0.11329272667087691</v>
      </c>
      <c r="BM70">
        <v>0.12054373228509299</v>
      </c>
      <c r="BN70">
        <v>0.10355028313435002</v>
      </c>
      <c r="BO70">
        <v>0.19946810077470495</v>
      </c>
      <c r="BP70">
        <v>7.6670140434681192E-2</v>
      </c>
      <c r="BQ70">
        <v>0.12673922841721802</v>
      </c>
      <c r="BR70">
        <v>0.12979442755371781</v>
      </c>
      <c r="BS70">
        <v>0.22338066622917133</v>
      </c>
      <c r="BT70">
        <v>5.5886980687071416E-2</v>
      </c>
      <c r="BU70">
        <v>0.18620041934221737</v>
      </c>
      <c r="BV70">
        <v>0.13541100311718549</v>
      </c>
      <c r="BW70">
        <v>6.0304865941422169E-2</v>
      </c>
      <c r="BX70">
        <v>0.15938335544513577</v>
      </c>
      <c r="BY70">
        <v>0.14094069629792358</v>
      </c>
      <c r="BZ70">
        <v>0.22320640354703697</v>
      </c>
      <c r="CA70">
        <v>0.1530509319707016</v>
      </c>
      <c r="CB70">
        <v>9.9434747479835453E-2</v>
      </c>
      <c r="CC70">
        <v>0.17728687961042305</v>
      </c>
      <c r="CD70">
        <v>0.17976024396679152</v>
      </c>
      <c r="CE70">
        <v>0.11348771530605901</v>
      </c>
      <c r="CF70">
        <v>0.12825294994991782</v>
      </c>
      <c r="CG70">
        <v>8.3471848418293138E-2</v>
      </c>
      <c r="CH70">
        <v>8.71076990710766E-2</v>
      </c>
      <c r="CI70">
        <v>0.1286379297939127</v>
      </c>
      <c r="CJ70">
        <v>8.5977328197800712E-2</v>
      </c>
      <c r="CK70">
        <v>0.15395936202047159</v>
      </c>
      <c r="CL70">
        <v>0.11497822850316336</v>
      </c>
      <c r="CM70">
        <v>0.18431299456616387</v>
      </c>
      <c r="CN70">
        <v>0.10089612513152368</v>
      </c>
      <c r="CO70">
        <v>0.16771038911673308</v>
      </c>
      <c r="CP70">
        <v>0.18944694070812118</v>
      </c>
      <c r="CQ70">
        <v>9.6152373861611226E-2</v>
      </c>
      <c r="CR70">
        <v>0.19899229817034877</v>
      </c>
      <c r="CS70">
        <v>0.2111918361401488</v>
      </c>
      <c r="CT70">
        <v>7.5017565769548267E-2</v>
      </c>
      <c r="CU70">
        <v>0.12594255538281479</v>
      </c>
      <c r="CV70">
        <v>0.30882635458935126</v>
      </c>
      <c r="CW70">
        <v>0.26225546965580337</v>
      </c>
      <c r="CX70">
        <v>0.11427415313821333</v>
      </c>
      <c r="CY70">
        <v>9.1017038928744201E-2</v>
      </c>
      <c r="CZ70">
        <v>9.0796849892229678E-2</v>
      </c>
      <c r="DA70">
        <v>0.2535354654195302</v>
      </c>
      <c r="DB70">
        <v>0.11655217358320949</v>
      </c>
      <c r="DC70">
        <v>9.8337784574461073E-2</v>
      </c>
      <c r="DD70">
        <v>0.10687014291557194</v>
      </c>
      <c r="DE70">
        <v>7.7767785901568812E-2</v>
      </c>
      <c r="DF70">
        <v>9.8027770228080208E-2</v>
      </c>
      <c r="DG70">
        <v>8.2163407359559584E-2</v>
      </c>
      <c r="DH70">
        <v>0.18151543831172953</v>
      </c>
      <c r="DI70">
        <v>0.14963393749893322</v>
      </c>
      <c r="DJ70">
        <v>0.15512045420824627</v>
      </c>
      <c r="DK70">
        <v>0.11932641449381684</v>
      </c>
      <c r="DL70">
        <v>0.10992136749768758</v>
      </c>
      <c r="DM70">
        <v>9.5497977007038687E-2</v>
      </c>
      <c r="DN70">
        <v>0.10476071853962321</v>
      </c>
      <c r="DO70">
        <v>0.15974548696298568</v>
      </c>
      <c r="DP70">
        <v>0.13939283581201875</v>
      </c>
    </row>
    <row r="71" spans="1:120">
      <c r="A71" s="7" t="s">
        <v>207</v>
      </c>
      <c r="B71" s="7" t="s">
        <v>317</v>
      </c>
      <c r="C71" s="7" t="s">
        <v>325</v>
      </c>
      <c r="D71" s="7" t="s">
        <v>426</v>
      </c>
      <c r="E71" s="9" t="s">
        <v>780</v>
      </c>
      <c r="F71">
        <v>13.000999999999999</v>
      </c>
      <c r="G71">
        <v>9.3014802883142744E-3</v>
      </c>
      <c r="H71">
        <v>1.2207433077163474E-2</v>
      </c>
      <c r="I71">
        <v>1.0534673866495618E-2</v>
      </c>
      <c r="J71">
        <v>3.6785397387619533E-3</v>
      </c>
      <c r="K71">
        <v>1.0808278036202108E-2</v>
      </c>
      <c r="L71">
        <v>6.0615532254060427E-3</v>
      </c>
      <c r="M71">
        <v>8.22247230043433E-3</v>
      </c>
      <c r="N71">
        <v>1.4047828883313355E-2</v>
      </c>
      <c r="O71">
        <v>8.9695683732373792E-3</v>
      </c>
      <c r="P71">
        <v>1.6794542734356169E-2</v>
      </c>
      <c r="Q71">
        <v>1.0848091697634836E-2</v>
      </c>
      <c r="R71">
        <v>9.2573313627522923E-3</v>
      </c>
      <c r="S71">
        <v>1.1531197944991562E-2</v>
      </c>
      <c r="T71">
        <v>2.0492671995874744E-2</v>
      </c>
      <c r="U71">
        <v>1.3666660602697688E-2</v>
      </c>
      <c r="V71">
        <v>1.383326842040903E-2</v>
      </c>
      <c r="W71">
        <v>9.8592458898039449E-3</v>
      </c>
      <c r="X71">
        <v>1.8250334891975084E-2</v>
      </c>
      <c r="Y71">
        <v>8.2694498777752621E-3</v>
      </c>
      <c r="Z71">
        <v>1.4090027924283125E-2</v>
      </c>
      <c r="AA71">
        <v>9.5788043569098019E-3</v>
      </c>
      <c r="AB71">
        <v>1.4818636337035875E-2</v>
      </c>
      <c r="AC71">
        <v>9.7918868798179785E-3</v>
      </c>
      <c r="AD71">
        <v>9.9607800878126641E-3</v>
      </c>
      <c r="AE71">
        <v>1.8514181122711523E-2</v>
      </c>
      <c r="AF71">
        <v>1.2800403922884483E-2</v>
      </c>
      <c r="AG71">
        <v>1.7575157848728543E-2</v>
      </c>
      <c r="AH71">
        <v>1.6105872834421359E-2</v>
      </c>
      <c r="AI71">
        <v>2.2009161020760927E-2</v>
      </c>
      <c r="AJ71">
        <v>1.3026369361538949E-2</v>
      </c>
      <c r="AK71">
        <v>1.049314370538032E-2</v>
      </c>
      <c r="AL71">
        <v>1.6355258943344858E-2</v>
      </c>
      <c r="AM71">
        <v>9.8166453253513246E-3</v>
      </c>
      <c r="AN71">
        <v>1.6115875965913112E-2</v>
      </c>
      <c r="AO71">
        <v>1.1110142223554916E-2</v>
      </c>
      <c r="AP71">
        <v>7.8737097663358849E-3</v>
      </c>
      <c r="AQ71">
        <v>1.0680995462617589E-2</v>
      </c>
      <c r="AR71">
        <v>9.8612080152966734E-3</v>
      </c>
      <c r="AS71">
        <v>1.1310966652989409E-2</v>
      </c>
      <c r="AT71">
        <v>1.1088738046582695E-2</v>
      </c>
      <c r="AU71">
        <v>1.538076227624678E-2</v>
      </c>
      <c r="AV71">
        <v>1.2410772179320923E-2</v>
      </c>
      <c r="AW71">
        <v>5.2142536164258967E-3</v>
      </c>
      <c r="AX71">
        <v>7.2258135487728824E-3</v>
      </c>
      <c r="AY71">
        <v>1.3858567567309132E-2</v>
      </c>
      <c r="AZ71">
        <v>1.0748791665555641E-2</v>
      </c>
      <c r="BA71">
        <v>9.8739690661370505E-3</v>
      </c>
      <c r="BB71">
        <v>9.9340941841591125E-3</v>
      </c>
      <c r="BC71">
        <v>1.2443939518884188E-2</v>
      </c>
      <c r="BD71">
        <v>1.5437772001243341E-2</v>
      </c>
      <c r="BE71">
        <v>1.0436020360170417E-2</v>
      </c>
      <c r="BF71">
        <v>1.1590247426722784E-2</v>
      </c>
      <c r="BG71">
        <v>4.2976365846771891E-3</v>
      </c>
      <c r="BH71">
        <v>1.2925436362901331E-2</v>
      </c>
      <c r="BI71">
        <v>8.0202481212324674E-3</v>
      </c>
      <c r="BJ71">
        <v>1.0821924450349513E-2</v>
      </c>
      <c r="BK71">
        <v>8.5813327349258568E-3</v>
      </c>
      <c r="BL71">
        <v>7.7502259505912666E-3</v>
      </c>
      <c r="BM71">
        <v>1.1202400010630253E-2</v>
      </c>
      <c r="BN71">
        <v>6.3424141835353243E-3</v>
      </c>
      <c r="BO71">
        <v>1.1973877930205622E-2</v>
      </c>
      <c r="BP71">
        <v>5.2421889884170635E-3</v>
      </c>
      <c r="BQ71">
        <v>1.2191218984223279E-2</v>
      </c>
      <c r="BR71">
        <v>1.0627627303082813E-2</v>
      </c>
      <c r="BS71">
        <v>1.5299754887888487E-2</v>
      </c>
      <c r="BT71">
        <v>4.5313469704911288E-3</v>
      </c>
      <c r="BU71">
        <v>1.484267560108268E-2</v>
      </c>
      <c r="BV71">
        <v>1.2810589122166691E-2</v>
      </c>
      <c r="BW71">
        <v>5.3124948255818972E-3</v>
      </c>
      <c r="BX71">
        <v>1.5023762732039599E-2</v>
      </c>
      <c r="BY71">
        <v>1.4289159157221062E-2</v>
      </c>
      <c r="BZ71">
        <v>2.167468631918858E-2</v>
      </c>
      <c r="CA71">
        <v>1.7501039009539639E-2</v>
      </c>
      <c r="CB71">
        <v>1.1752326274916626E-2</v>
      </c>
      <c r="CC71">
        <v>1.1976738248757928E-2</v>
      </c>
      <c r="CD71">
        <v>1.216042221203217E-2</v>
      </c>
      <c r="CE71">
        <v>8.2061628550018223E-3</v>
      </c>
      <c r="CF71">
        <v>1.2032186002235741E-2</v>
      </c>
      <c r="CG71">
        <v>6.6945371581309965E-3</v>
      </c>
      <c r="CH71">
        <v>6.8097188989851374E-3</v>
      </c>
      <c r="CI71">
        <v>1.3386873576890716E-2</v>
      </c>
      <c r="CJ71">
        <v>7.7622311733139826E-3</v>
      </c>
      <c r="CK71">
        <v>1.3504445618054719E-2</v>
      </c>
      <c r="CL71">
        <v>1.1687783334418288E-2</v>
      </c>
      <c r="CM71">
        <v>1.4747076906851446E-2</v>
      </c>
      <c r="CN71">
        <v>8.6775306820075226E-3</v>
      </c>
      <c r="CO71">
        <v>1.4669707240507654E-2</v>
      </c>
      <c r="CP71">
        <v>1.8017319535651763E-2</v>
      </c>
      <c r="CQ71">
        <v>7.5360190931754636E-3</v>
      </c>
      <c r="CR71">
        <v>1.5625253177292658E-2</v>
      </c>
      <c r="CS71">
        <v>1.5691353750843604E-2</v>
      </c>
      <c r="CT71">
        <v>7.3166241918797316E-3</v>
      </c>
      <c r="CU71">
        <v>1.195909877431265E-2</v>
      </c>
      <c r="CV71">
        <v>1.9516711019340521E-2</v>
      </c>
      <c r="CW71">
        <v>2.1401511832774209E-2</v>
      </c>
      <c r="CX71">
        <v>1.0306867592757988E-2</v>
      </c>
      <c r="CY71">
        <v>8.3055210963396808E-3</v>
      </c>
      <c r="CZ71">
        <v>7.1382426436827082E-3</v>
      </c>
      <c r="DA71">
        <v>1.8401867742298132E-2</v>
      </c>
      <c r="DB71">
        <v>1.1646754788590003E-2</v>
      </c>
      <c r="DC71">
        <v>8.9801493269033791E-3</v>
      </c>
      <c r="DD71">
        <v>9.4988514312007808E-3</v>
      </c>
      <c r="DE71">
        <v>6.8213197704101221E-3</v>
      </c>
      <c r="DF71">
        <v>9.1527983056876872E-3</v>
      </c>
      <c r="DG71">
        <v>7.8597996729818757E-3</v>
      </c>
      <c r="DH71">
        <v>1.3893236229670529E-2</v>
      </c>
      <c r="DI71">
        <v>1.2764999891615583E-2</v>
      </c>
      <c r="DJ71">
        <v>1.6436491018089191E-2</v>
      </c>
      <c r="DK71">
        <v>9.5717944588763083E-3</v>
      </c>
      <c r="DL71">
        <v>1.5369309729308771E-2</v>
      </c>
      <c r="DM71">
        <v>8.5648132482731842E-3</v>
      </c>
      <c r="DN71">
        <v>8.696126918051288E-3</v>
      </c>
      <c r="DO71">
        <v>1.077629580387009E-2</v>
      </c>
      <c r="DP71">
        <v>1.2595900411465716E-2</v>
      </c>
    </row>
    <row r="72" spans="1:120">
      <c r="A72" s="7" t="s">
        <v>208</v>
      </c>
      <c r="B72" s="7" t="s">
        <v>326</v>
      </c>
      <c r="C72" s="7" t="s">
        <v>494</v>
      </c>
      <c r="D72" s="7" t="s">
        <v>463</v>
      </c>
      <c r="E72" s="9" t="s">
        <v>783</v>
      </c>
      <c r="F72">
        <v>15.433</v>
      </c>
      <c r="G72">
        <v>2.4958750648259097E-2</v>
      </c>
      <c r="H72">
        <v>3.2442171801252841E-2</v>
      </c>
      <c r="I72">
        <v>2.2836342647966468E-2</v>
      </c>
      <c r="J72">
        <v>1.8796791959121761E-2</v>
      </c>
      <c r="K72">
        <v>4.0989134060584007E-2</v>
      </c>
      <c r="L72">
        <v>1.7704434899472075E-2</v>
      </c>
      <c r="M72">
        <v>2.800060004382892E-2</v>
      </c>
      <c r="N72">
        <v>3.8772172305412619E-2</v>
      </c>
      <c r="O72">
        <v>2.1723481287168576E-2</v>
      </c>
      <c r="P72">
        <v>3.6781090545551828E-2</v>
      </c>
      <c r="Q72">
        <v>3.858492747635188E-2</v>
      </c>
      <c r="R72">
        <v>4.490608900680574E-2</v>
      </c>
      <c r="S72">
        <v>3.6628896627542089E-2</v>
      </c>
      <c r="T72">
        <v>5.5934195388495374E-2</v>
      </c>
      <c r="U72">
        <v>5.4437447173766335E-2</v>
      </c>
      <c r="V72">
        <v>3.3407127859764067E-2</v>
      </c>
      <c r="W72">
        <v>3.0429643451723574E-2</v>
      </c>
      <c r="X72">
        <v>4.5665392996567918E-2</v>
      </c>
      <c r="Y72">
        <v>2.8826698206598486E-2</v>
      </c>
      <c r="Z72">
        <v>3.3843072864395835E-2</v>
      </c>
      <c r="AA72">
        <v>3.3498150611307433E-2</v>
      </c>
      <c r="AB72">
        <v>3.674301007416006E-2</v>
      </c>
      <c r="AC72">
        <v>3.1646149911692109E-2</v>
      </c>
      <c r="AD72">
        <v>4.2812839858930744E-2</v>
      </c>
      <c r="AE72">
        <v>3.4924434942149689E-2</v>
      </c>
      <c r="AF72">
        <v>5.1286124415277745E-2</v>
      </c>
      <c r="AG72">
        <v>3.3912268429602425E-2</v>
      </c>
      <c r="AH72">
        <v>4.1452849341402004E-2</v>
      </c>
      <c r="AI72">
        <v>4.6218975868137439E-2</v>
      </c>
      <c r="AJ72">
        <v>3.4854008318213864E-2</v>
      </c>
      <c r="AK72">
        <v>5.3389999321229023E-2</v>
      </c>
      <c r="AL72">
        <v>3.0074897851560145E-2</v>
      </c>
      <c r="AM72">
        <v>2.7266799286268628E-2</v>
      </c>
      <c r="AN72">
        <v>3.0522287908682888E-2</v>
      </c>
      <c r="AO72">
        <v>2.6665043480915165E-2</v>
      </c>
      <c r="AP72">
        <v>2.5351102740420163E-2</v>
      </c>
      <c r="AQ72">
        <v>3.0354520235185568E-2</v>
      </c>
      <c r="AR72">
        <v>3.1015869529076104E-2</v>
      </c>
      <c r="AS72">
        <v>3.0513675355957795E-2</v>
      </c>
      <c r="AT72">
        <v>4.8380331762267803E-2</v>
      </c>
      <c r="AU72">
        <v>3.6603350020660813E-2</v>
      </c>
      <c r="AV72">
        <v>3.0152651446207986E-2</v>
      </c>
      <c r="AW72">
        <v>1.8506143194640882E-2</v>
      </c>
      <c r="AX72">
        <v>2.516226119603553E-2</v>
      </c>
      <c r="AY72">
        <v>4.5637221867537048E-2</v>
      </c>
      <c r="AZ72">
        <v>3.4406612736533941E-2</v>
      </c>
      <c r="BA72">
        <v>2.4997133152271686E-2</v>
      </c>
      <c r="BB72">
        <v>3.0310100705221357E-2</v>
      </c>
      <c r="BC72">
        <v>3.2144301490835581E-2</v>
      </c>
      <c r="BD72">
        <v>4.8179669983233406E-2</v>
      </c>
      <c r="BE72">
        <v>3.0474884056703358E-2</v>
      </c>
      <c r="BF72">
        <v>2.72726384240423E-2</v>
      </c>
      <c r="BG72">
        <v>1.4929104170295741E-2</v>
      </c>
      <c r="BH72">
        <v>3.3780909101068866E-2</v>
      </c>
      <c r="BI72">
        <v>2.4507605156834658E-2</v>
      </c>
      <c r="BJ72">
        <v>2.2453697003689717E-2</v>
      </c>
      <c r="BK72">
        <v>3.6033818465579973E-2</v>
      </c>
      <c r="BL72">
        <v>2.730701169692816E-2</v>
      </c>
      <c r="BM72">
        <v>3.5875755937468452E-2</v>
      </c>
      <c r="BN72">
        <v>1.8338152298589715E-2</v>
      </c>
      <c r="BO72">
        <v>3.0092903638097968E-2</v>
      </c>
      <c r="BP72">
        <v>1.5168051989905632E-2</v>
      </c>
      <c r="BQ72">
        <v>4.6693093498247774E-2</v>
      </c>
      <c r="BR72">
        <v>3.4378103174185021E-2</v>
      </c>
      <c r="BS72">
        <v>3.368033269732721E-2</v>
      </c>
      <c r="BT72">
        <v>2.1885379078448872E-2</v>
      </c>
      <c r="BU72">
        <v>4.0835211687866656E-2</v>
      </c>
      <c r="BV72">
        <v>3.0466521821169094E-2</v>
      </c>
      <c r="BW72">
        <v>2.5463749930075989E-2</v>
      </c>
      <c r="BX72">
        <v>3.2844548971337179E-2</v>
      </c>
      <c r="BY72">
        <v>3.3917584925331305E-2</v>
      </c>
      <c r="BZ72">
        <v>6.5839699374148172E-2</v>
      </c>
      <c r="CA72">
        <v>3.4048109067333368E-2</v>
      </c>
      <c r="CB72">
        <v>5.8430756158840365E-2</v>
      </c>
      <c r="CC72">
        <v>2.838423016492056E-2</v>
      </c>
      <c r="CD72">
        <v>3.0337824316087381E-2</v>
      </c>
      <c r="CE72">
        <v>2.1067078116720518E-2</v>
      </c>
      <c r="CF72">
        <v>2.5944307653673039E-2</v>
      </c>
      <c r="CG72">
        <v>2.6230400572559362E-2</v>
      </c>
      <c r="CH72">
        <v>1.4304748972172446E-2</v>
      </c>
      <c r="CI72">
        <v>4.1646420351762706E-2</v>
      </c>
      <c r="CJ72">
        <v>2.8651928314082788E-2</v>
      </c>
      <c r="CK72">
        <v>4.4317192525510973E-2</v>
      </c>
      <c r="CL72">
        <v>3.2423360592829402E-2</v>
      </c>
      <c r="CM72">
        <v>4.4583068098329653E-2</v>
      </c>
      <c r="CN72">
        <v>2.8800657208049571E-2</v>
      </c>
      <c r="CO72">
        <v>3.8243243289290671E-2</v>
      </c>
      <c r="CP72">
        <v>4.4466876160524069E-2</v>
      </c>
      <c r="CQ72">
        <v>2.0805368369868311E-2</v>
      </c>
      <c r="CR72">
        <v>2.6806975127263891E-2</v>
      </c>
      <c r="CS72">
        <v>3.5432543203008454E-2</v>
      </c>
      <c r="CT72">
        <v>2.3249301211873578E-2</v>
      </c>
      <c r="CU72">
        <v>3.8657077949020152E-2</v>
      </c>
      <c r="CV72">
        <v>3.72804345114508E-2</v>
      </c>
      <c r="CW72">
        <v>2.8681749622344599E-2</v>
      </c>
      <c r="CX72">
        <v>3.580756561431709E-2</v>
      </c>
      <c r="CY72">
        <v>2.9819250502367139E-2</v>
      </c>
      <c r="CZ72">
        <v>1.8034727439559167E-2</v>
      </c>
      <c r="DA72">
        <v>6.4881536016249505E-2</v>
      </c>
      <c r="DB72">
        <v>2.7484051206012092E-2</v>
      </c>
      <c r="DC72">
        <v>3.3468099093486511E-2</v>
      </c>
      <c r="DD72">
        <v>2.8333468607531616E-2</v>
      </c>
      <c r="DE72">
        <v>2.2174522009002787E-2</v>
      </c>
      <c r="DF72">
        <v>4.3537842399203303E-2</v>
      </c>
      <c r="DG72">
        <v>2.9356811118863707E-2</v>
      </c>
      <c r="DH72">
        <v>2.9726128457944874E-2</v>
      </c>
      <c r="DI72">
        <v>3.673953794199962E-2</v>
      </c>
      <c r="DJ72">
        <v>5.5181874642001194E-2</v>
      </c>
      <c r="DK72">
        <v>2.4781218754629304E-2</v>
      </c>
      <c r="DL72">
        <v>4.7703361211926344E-2</v>
      </c>
      <c r="DM72">
        <v>2.6358276394489101E-2</v>
      </c>
      <c r="DN72">
        <v>2.447891440305159E-2</v>
      </c>
      <c r="DO72">
        <v>2.6957746068895245E-2</v>
      </c>
      <c r="DP72">
        <v>4.9234036909284004E-2</v>
      </c>
    </row>
    <row r="73" spans="1:120">
      <c r="A73" s="7" t="s">
        <v>209</v>
      </c>
      <c r="B73" s="7" t="s">
        <v>326</v>
      </c>
      <c r="C73" s="7" t="s">
        <v>495</v>
      </c>
      <c r="D73" s="7" t="s">
        <v>464</v>
      </c>
      <c r="E73" s="9" t="s">
        <v>787</v>
      </c>
      <c r="F73">
        <v>16.445</v>
      </c>
      <c r="G73">
        <v>1.4679914603628962E-2</v>
      </c>
      <c r="H73">
        <v>1.5772397860761476E-2</v>
      </c>
      <c r="I73">
        <v>1.0652006032038287E-2</v>
      </c>
      <c r="J73">
        <v>6.572375388486297E-3</v>
      </c>
      <c r="K73">
        <v>2.0343136793581976E-2</v>
      </c>
      <c r="L73">
        <v>7.0096379559472146E-3</v>
      </c>
      <c r="M73">
        <v>1.0569729460089716E-2</v>
      </c>
      <c r="N73">
        <v>1.59520570857817E-2</v>
      </c>
      <c r="O73">
        <v>9.1744881875572108E-3</v>
      </c>
      <c r="P73">
        <v>1.6192067428463189E-2</v>
      </c>
      <c r="Q73">
        <v>1.5809505734552979E-2</v>
      </c>
      <c r="R73">
        <v>2.138623115797866E-2</v>
      </c>
      <c r="S73">
        <v>1.8727616506011548E-2</v>
      </c>
      <c r="T73">
        <v>2.2473685546310532E-2</v>
      </c>
      <c r="U73">
        <v>2.4309982679868485E-2</v>
      </c>
      <c r="V73">
        <v>1.6068971800336767E-2</v>
      </c>
      <c r="W73">
        <v>1.2253196307201798E-2</v>
      </c>
      <c r="X73">
        <v>2.1928003479038317E-2</v>
      </c>
      <c r="Y73">
        <v>1.2934786115660409E-2</v>
      </c>
      <c r="Z73">
        <v>1.610411044236424E-2</v>
      </c>
      <c r="AA73">
        <v>1.3947413285774778E-2</v>
      </c>
      <c r="AB73">
        <v>1.8090959643273074E-2</v>
      </c>
      <c r="AC73">
        <v>1.3868486087062416E-2</v>
      </c>
      <c r="AD73">
        <v>1.8836949158671505E-2</v>
      </c>
      <c r="AE73">
        <v>1.9735489631753794E-2</v>
      </c>
      <c r="AF73">
        <v>2.3026857924303097E-2</v>
      </c>
      <c r="AG73">
        <v>1.6328428402962451E-2</v>
      </c>
      <c r="AH73">
        <v>1.9918377948463125E-2</v>
      </c>
      <c r="AI73">
        <v>1.937961975660149E-2</v>
      </c>
      <c r="AJ73">
        <v>1.7264667677085305E-2</v>
      </c>
      <c r="AK73">
        <v>2.0255559051654617E-2</v>
      </c>
      <c r="AL73">
        <v>1.4975554594176311E-2</v>
      </c>
      <c r="AM73">
        <v>1.3052273924481007E-2</v>
      </c>
      <c r="AN73">
        <v>1.3963328728297562E-2</v>
      </c>
      <c r="AO73">
        <v>1.1777908075343433E-2</v>
      </c>
      <c r="AP73">
        <v>1.023933039310318E-2</v>
      </c>
      <c r="AQ73">
        <v>1.3617095759298758E-2</v>
      </c>
      <c r="AR73">
        <v>1.1964581319077728E-2</v>
      </c>
      <c r="AS73">
        <v>1.3725656701717914E-2</v>
      </c>
      <c r="AT73">
        <v>1.6687126480977442E-2</v>
      </c>
      <c r="AU73">
        <v>1.5699475715102822E-2</v>
      </c>
      <c r="AV73">
        <v>1.480773069836747E-2</v>
      </c>
      <c r="AW73">
        <v>7.4964533929800471E-3</v>
      </c>
      <c r="AX73">
        <v>9.328192711024013E-3</v>
      </c>
      <c r="AY73">
        <v>1.5712776573909848E-2</v>
      </c>
      <c r="AZ73">
        <v>1.5223234560231294E-2</v>
      </c>
      <c r="BA73">
        <v>1.1645909675503505E-2</v>
      </c>
      <c r="BB73">
        <v>1.3449060816601742E-2</v>
      </c>
      <c r="BC73">
        <v>1.3439624052240036E-2</v>
      </c>
      <c r="BD73">
        <v>2.4493054904828601E-2</v>
      </c>
      <c r="BE73">
        <v>1.1461977819098882E-2</v>
      </c>
      <c r="BF73">
        <v>1.0664599559906826E-2</v>
      </c>
      <c r="BG73">
        <v>5.183008584418938E-3</v>
      </c>
      <c r="BH73">
        <v>1.5299871627833566E-2</v>
      </c>
      <c r="BI73">
        <v>9.7062676507294887E-3</v>
      </c>
      <c r="BJ73">
        <v>1.0806524269374526E-2</v>
      </c>
      <c r="BK73">
        <v>1.3987763274362148E-2</v>
      </c>
      <c r="BL73">
        <v>1.2712991638772094E-2</v>
      </c>
      <c r="BM73">
        <v>1.5177162669262841E-2</v>
      </c>
      <c r="BN73">
        <v>6.5377363026249136E-3</v>
      </c>
      <c r="BO73">
        <v>1.5182675531787924E-2</v>
      </c>
      <c r="BP73">
        <v>5.1818367661001456E-3</v>
      </c>
      <c r="BQ73">
        <v>2.2769555680157469E-2</v>
      </c>
      <c r="BR73">
        <v>1.3831218466591919E-2</v>
      </c>
      <c r="BS73">
        <v>1.5446027788379122E-2</v>
      </c>
      <c r="BT73">
        <v>7.6762063808500595E-3</v>
      </c>
      <c r="BU73">
        <v>1.9015166210442719E-2</v>
      </c>
      <c r="BV73">
        <v>1.1901566985293341E-2</v>
      </c>
      <c r="BW73">
        <v>9.602712881892423E-3</v>
      </c>
      <c r="BX73">
        <v>1.6186196188735173E-2</v>
      </c>
      <c r="BY73">
        <v>1.7446144997326045E-2</v>
      </c>
      <c r="BZ73">
        <v>3.1391843851161359E-2</v>
      </c>
      <c r="CA73">
        <v>1.5022888316998027E-2</v>
      </c>
      <c r="CB73">
        <v>2.2306056633532641E-2</v>
      </c>
      <c r="CC73">
        <v>1.3347940265175332E-2</v>
      </c>
      <c r="CD73">
        <v>1.3891643654125263E-2</v>
      </c>
      <c r="CE73">
        <v>8.3420502267739435E-3</v>
      </c>
      <c r="CF73">
        <v>1.0184285534752863E-2</v>
      </c>
      <c r="CG73">
        <v>9.8695917250425629E-3</v>
      </c>
      <c r="CH73">
        <v>5.6752343225111588E-3</v>
      </c>
      <c r="CI73">
        <v>1.6721067399883129E-2</v>
      </c>
      <c r="CJ73">
        <v>1.2762062539137699E-2</v>
      </c>
      <c r="CK73">
        <v>1.9399327187756974E-2</v>
      </c>
      <c r="CL73">
        <v>1.6162430029062591E-2</v>
      </c>
      <c r="CM73">
        <v>2.1998917704437265E-2</v>
      </c>
      <c r="CN73">
        <v>1.3108240464372027E-2</v>
      </c>
      <c r="CO73">
        <v>1.7361344000941061E-2</v>
      </c>
      <c r="CP73">
        <v>1.9716106550705423E-2</v>
      </c>
      <c r="CQ73">
        <v>8.4562120740520209E-3</v>
      </c>
      <c r="CR73">
        <v>1.1800140477215375E-2</v>
      </c>
      <c r="CS73">
        <v>1.781186075699363E-2</v>
      </c>
      <c r="CT73">
        <v>8.6596227673318912E-3</v>
      </c>
      <c r="CU73">
        <v>1.894053511935059E-2</v>
      </c>
      <c r="CV73">
        <v>1.7963691786134973E-2</v>
      </c>
      <c r="CW73">
        <v>1.5492581097564306E-2</v>
      </c>
      <c r="CX73">
        <v>1.6337299279819459E-2</v>
      </c>
      <c r="CY73">
        <v>1.3316868305927697E-2</v>
      </c>
      <c r="CZ73">
        <v>9.0076907341142733E-3</v>
      </c>
      <c r="DA73">
        <v>2.8390901496004185E-2</v>
      </c>
      <c r="DB73">
        <v>1.1188196274155987E-2</v>
      </c>
      <c r="DC73">
        <v>1.4563065817063212E-2</v>
      </c>
      <c r="DD73">
        <v>1.1683270044870638E-2</v>
      </c>
      <c r="DE73">
        <v>8.6363230041089055E-3</v>
      </c>
      <c r="DF73">
        <v>1.6049787379885362E-2</v>
      </c>
      <c r="DG73">
        <v>1.2705973544163082E-2</v>
      </c>
      <c r="DH73">
        <v>1.4440991269525799E-2</v>
      </c>
      <c r="DI73">
        <v>1.7281759024227121E-2</v>
      </c>
      <c r="DJ73">
        <v>2.2643387145370529E-2</v>
      </c>
      <c r="DK73">
        <v>1.1168193109651387E-2</v>
      </c>
      <c r="DL73">
        <v>2.5244119728185577E-2</v>
      </c>
      <c r="DM73">
        <v>1.3365979655769633E-2</v>
      </c>
      <c r="DN73">
        <v>9.9764308716470147E-3</v>
      </c>
      <c r="DO73">
        <v>1.2078103063453418E-2</v>
      </c>
      <c r="DP73">
        <v>1.9217718203770419E-2</v>
      </c>
    </row>
    <row r="74" spans="1:120">
      <c r="A74" s="7" t="s">
        <v>210</v>
      </c>
      <c r="B74" s="7" t="s">
        <v>326</v>
      </c>
      <c r="C74" s="7" t="s">
        <v>497</v>
      </c>
      <c r="D74" s="7" t="s">
        <v>496</v>
      </c>
      <c r="E74" s="9"/>
      <c r="F74">
        <v>15.507</v>
      </c>
      <c r="G74">
        <v>2.2906085391661984E-2</v>
      </c>
      <c r="H74">
        <v>3.016451813157723E-2</v>
      </c>
      <c r="I74">
        <v>2.0386764894760916E-2</v>
      </c>
      <c r="J74">
        <v>1.3694702359767219E-2</v>
      </c>
      <c r="K74">
        <v>4.0811289171227609E-2</v>
      </c>
      <c r="L74">
        <v>1.5830140287092648E-2</v>
      </c>
      <c r="M74">
        <v>2.2904563026074621E-2</v>
      </c>
      <c r="N74">
        <v>3.5919847096237134E-2</v>
      </c>
      <c r="O74">
        <v>2.1939364709924285E-2</v>
      </c>
      <c r="P74">
        <v>3.4771367927310254E-2</v>
      </c>
      <c r="Q74">
        <v>3.6002933531485246E-2</v>
      </c>
      <c r="R74">
        <v>4.056253056202945E-2</v>
      </c>
      <c r="S74">
        <v>4.1967061888247545E-2</v>
      </c>
      <c r="T74">
        <v>4.907861082994204E-2</v>
      </c>
      <c r="U74">
        <v>4.8358220528409886E-2</v>
      </c>
      <c r="V74">
        <v>2.9962261267580521E-2</v>
      </c>
      <c r="W74">
        <v>2.9943204298124606E-2</v>
      </c>
      <c r="X74">
        <v>4.6341225750504658E-2</v>
      </c>
      <c r="Y74">
        <v>2.9151528489529888E-2</v>
      </c>
      <c r="Z74">
        <v>3.2258948674166517E-2</v>
      </c>
      <c r="AA74">
        <v>3.0362334168213892E-2</v>
      </c>
      <c r="AB74">
        <v>3.5096082687212371E-2</v>
      </c>
      <c r="AC74">
        <v>2.7162789650225352E-2</v>
      </c>
      <c r="AD74">
        <v>3.4939422245193578E-2</v>
      </c>
      <c r="AE74">
        <v>4.0418459112209149E-2</v>
      </c>
      <c r="AF74">
        <v>4.4021720614903809E-2</v>
      </c>
      <c r="AG74">
        <v>3.9993782147473879E-2</v>
      </c>
      <c r="AH74">
        <v>4.9410026858664788E-2</v>
      </c>
      <c r="AI74">
        <v>5.0094257748341642E-2</v>
      </c>
      <c r="AJ74">
        <v>3.5412471648039429E-2</v>
      </c>
      <c r="AK74">
        <v>4.7616712700675759E-2</v>
      </c>
      <c r="AL74">
        <v>3.2763196756693432E-2</v>
      </c>
      <c r="AM74">
        <v>2.9607631769816459E-2</v>
      </c>
      <c r="AN74">
        <v>2.996060628718418E-2</v>
      </c>
      <c r="AO74">
        <v>2.393656019599992E-2</v>
      </c>
      <c r="AP74">
        <v>2.4805804705973697E-2</v>
      </c>
      <c r="AQ74">
        <v>2.7018754137626944E-2</v>
      </c>
      <c r="AR74">
        <v>2.7000436477229967E-2</v>
      </c>
      <c r="AS74">
        <v>2.4539345216018516E-2</v>
      </c>
      <c r="AT74">
        <v>4.0208924400966219E-2</v>
      </c>
      <c r="AU74">
        <v>3.1301150043351836E-2</v>
      </c>
      <c r="AV74">
        <v>2.8390138976883562E-2</v>
      </c>
      <c r="AW74">
        <v>1.7623792618117511E-2</v>
      </c>
      <c r="AX74">
        <v>1.9892993574821254E-2</v>
      </c>
      <c r="AY74">
        <v>3.5156436025562343E-2</v>
      </c>
      <c r="AZ74">
        <v>3.0161886267357906E-2</v>
      </c>
      <c r="BA74">
        <v>2.1505219689149258E-2</v>
      </c>
      <c r="BB74">
        <v>2.8105765222620135E-2</v>
      </c>
      <c r="BC74">
        <v>2.9960797226170177E-2</v>
      </c>
      <c r="BD74">
        <v>5.4284396422255021E-2</v>
      </c>
      <c r="BE74">
        <v>2.8544590926391826E-2</v>
      </c>
      <c r="BF74">
        <v>2.2520177213795529E-2</v>
      </c>
      <c r="BG74">
        <v>1.337216214668777E-2</v>
      </c>
      <c r="BH74">
        <v>3.2558863415543364E-2</v>
      </c>
      <c r="BI74">
        <v>2.1915231967667374E-2</v>
      </c>
      <c r="BJ74">
        <v>2.1428533853269753E-2</v>
      </c>
      <c r="BK74">
        <v>3.1362444914310811E-2</v>
      </c>
      <c r="BL74">
        <v>2.5089196527075627E-2</v>
      </c>
      <c r="BM74">
        <v>3.191687267733561E-2</v>
      </c>
      <c r="BN74">
        <v>1.5915523039464575E-2</v>
      </c>
      <c r="BO74">
        <v>2.8502283010583045E-2</v>
      </c>
      <c r="BP74">
        <v>1.390649344642178E-2</v>
      </c>
      <c r="BQ74">
        <v>4.4982079479545967E-2</v>
      </c>
      <c r="BR74">
        <v>2.9285234312257758E-2</v>
      </c>
      <c r="BS74">
        <v>3.2190291891386502E-2</v>
      </c>
      <c r="BT74">
        <v>1.7619048731583865E-2</v>
      </c>
      <c r="BU74">
        <v>3.5538210436578718E-2</v>
      </c>
      <c r="BV74">
        <v>2.8485660984501851E-2</v>
      </c>
      <c r="BW74">
        <v>2.3717608888513139E-2</v>
      </c>
      <c r="BX74">
        <v>3.3401282288948536E-2</v>
      </c>
      <c r="BY74">
        <v>3.3335970579050411E-2</v>
      </c>
      <c r="BZ74">
        <v>6.8376934926957428E-2</v>
      </c>
      <c r="CA74">
        <v>3.6026818299894195E-2</v>
      </c>
      <c r="CB74">
        <v>5.9196118351975982E-2</v>
      </c>
      <c r="CC74">
        <v>2.4132076701971511E-2</v>
      </c>
      <c r="CD74">
        <v>2.9655688012324807E-2</v>
      </c>
      <c r="CE74">
        <v>1.9473191458140696E-2</v>
      </c>
      <c r="CF74">
        <v>2.6368350253369997E-2</v>
      </c>
      <c r="CG74">
        <v>2.3988043457774194E-2</v>
      </c>
      <c r="CH74">
        <v>1.185643646414623E-2</v>
      </c>
      <c r="CI74">
        <v>3.7464365073916553E-2</v>
      </c>
      <c r="CJ74">
        <v>2.7224754345713253E-2</v>
      </c>
      <c r="CK74">
        <v>4.2340889127923644E-2</v>
      </c>
      <c r="CL74">
        <v>3.235755052295592E-2</v>
      </c>
      <c r="CM74">
        <v>4.4769690833327123E-2</v>
      </c>
      <c r="CN74">
        <v>2.7938748702249182E-2</v>
      </c>
      <c r="CO74">
        <v>3.6335587821677492E-2</v>
      </c>
      <c r="CP74">
        <v>4.5933880951310055E-2</v>
      </c>
      <c r="CQ74">
        <v>2.1236859730277041E-2</v>
      </c>
      <c r="CR74">
        <v>2.7165035190398798E-2</v>
      </c>
      <c r="CS74">
        <v>3.2661996914758913E-2</v>
      </c>
      <c r="CT74">
        <v>2.0425217777195071E-2</v>
      </c>
      <c r="CU74">
        <v>4.4704551784390797E-2</v>
      </c>
      <c r="CV74">
        <v>3.7985754065349722E-2</v>
      </c>
      <c r="CW74">
        <v>2.8400405239428654E-2</v>
      </c>
      <c r="CX74">
        <v>3.3558728423038475E-2</v>
      </c>
      <c r="CY74">
        <v>2.4928840635100251E-2</v>
      </c>
      <c r="CZ74">
        <v>1.8051621604298289E-2</v>
      </c>
      <c r="DA74">
        <v>6.1167736269514016E-2</v>
      </c>
      <c r="DB74">
        <v>2.4728518480706053E-2</v>
      </c>
      <c r="DC74">
        <v>3.2539742030991844E-2</v>
      </c>
      <c r="DD74">
        <v>2.5827191621790896E-2</v>
      </c>
      <c r="DE74">
        <v>2.370223643308968E-2</v>
      </c>
      <c r="DF74">
        <v>3.2925292878471235E-2</v>
      </c>
      <c r="DG74">
        <v>2.6805597188495768E-2</v>
      </c>
      <c r="DH74">
        <v>2.9908460156529384E-2</v>
      </c>
      <c r="DI74">
        <v>3.2841473094296157E-2</v>
      </c>
      <c r="DJ74">
        <v>5.4137834241908725E-2</v>
      </c>
      <c r="DK74">
        <v>1.9640349006191399E-2</v>
      </c>
      <c r="DL74">
        <v>5.0581096931199054E-2</v>
      </c>
      <c r="DM74">
        <v>2.6108934332429959E-2</v>
      </c>
      <c r="DN74">
        <v>2.2155572294158835E-2</v>
      </c>
      <c r="DO74">
        <v>2.940068508496501E-2</v>
      </c>
      <c r="DP74">
        <v>3.416835340948933E-2</v>
      </c>
    </row>
    <row r="75" spans="1:120">
      <c r="A75" s="7" t="s">
        <v>211</v>
      </c>
      <c r="B75" s="7" t="s">
        <v>326</v>
      </c>
      <c r="C75" s="7" t="s">
        <v>498</v>
      </c>
      <c r="D75" s="7" t="s">
        <v>465</v>
      </c>
      <c r="E75" s="9" t="s">
        <v>792</v>
      </c>
      <c r="F75">
        <v>14.077</v>
      </c>
      <c r="G75">
        <v>2.8714525867859844E-2</v>
      </c>
      <c r="H75">
        <v>3.097187004615214E-2</v>
      </c>
      <c r="I75">
        <v>2.7276018276444283E-2</v>
      </c>
      <c r="J75">
        <v>1.8886750056216404E-2</v>
      </c>
      <c r="K75">
        <v>5.1408486807143813E-2</v>
      </c>
      <c r="L75">
        <v>2.4173522534695516E-2</v>
      </c>
      <c r="M75">
        <v>3.4756451801459844E-2</v>
      </c>
      <c r="N75">
        <v>3.282287118599117E-2</v>
      </c>
      <c r="O75">
        <v>2.1307034778770339E-2</v>
      </c>
      <c r="P75">
        <v>3.8605829472840338E-2</v>
      </c>
      <c r="Q75">
        <v>3.0450970060803568E-2</v>
      </c>
      <c r="R75">
        <v>4.039432896398952E-2</v>
      </c>
      <c r="S75">
        <v>3.3945396024888816E-2</v>
      </c>
      <c r="T75">
        <v>4.1170219563926545E-2</v>
      </c>
      <c r="U75">
        <v>4.8489757568351083E-2</v>
      </c>
      <c r="V75">
        <v>3.4252873762607328E-2</v>
      </c>
      <c r="W75">
        <v>4.06072198650251E-2</v>
      </c>
      <c r="X75">
        <v>3.4803082907589086E-2</v>
      </c>
      <c r="Y75">
        <v>2.4238085762248882E-2</v>
      </c>
      <c r="Z75">
        <v>3.2746134622236217E-2</v>
      </c>
      <c r="AA75">
        <v>2.6822679857036236E-2</v>
      </c>
      <c r="AB75">
        <v>3.5503770624204942E-2</v>
      </c>
      <c r="AC75">
        <v>3.2365427072763693E-2</v>
      </c>
      <c r="AD75">
        <v>3.6578063315667333E-2</v>
      </c>
      <c r="AE75">
        <v>3.7841074114174977E-2</v>
      </c>
      <c r="AF75">
        <v>4.3250126273596756E-2</v>
      </c>
      <c r="AG75">
        <v>2.9628658127253047E-2</v>
      </c>
      <c r="AH75">
        <v>3.920782522964144E-2</v>
      </c>
      <c r="AI75">
        <v>4.1022777553679265E-2</v>
      </c>
      <c r="AJ75">
        <v>4.5258335364353884E-2</v>
      </c>
      <c r="AK75">
        <v>3.9686184583677356E-2</v>
      </c>
      <c r="AL75">
        <v>3.0069704670751124E-2</v>
      </c>
      <c r="AM75">
        <v>2.4637535130416499E-2</v>
      </c>
      <c r="AN75">
        <v>3.3018425093016987E-2</v>
      </c>
      <c r="AO75">
        <v>2.5179464261741759E-2</v>
      </c>
      <c r="AP75">
        <v>2.3736857744989161E-2</v>
      </c>
      <c r="AQ75">
        <v>3.1677564491219702E-2</v>
      </c>
      <c r="AR75">
        <v>4.0822420473481995E-2</v>
      </c>
      <c r="AS75">
        <v>3.0753264200894099E-2</v>
      </c>
      <c r="AT75">
        <v>4.6153083967732308E-2</v>
      </c>
      <c r="AU75">
        <v>3.1711052656309115E-2</v>
      </c>
      <c r="AV75">
        <v>3.257190113644149E-2</v>
      </c>
      <c r="AW75">
        <v>2.1105293045801551E-2</v>
      </c>
      <c r="AX75">
        <v>2.7109042553196745E-2</v>
      </c>
      <c r="AY75">
        <v>3.904757107628265E-2</v>
      </c>
      <c r="AZ75">
        <v>3.6033209037272487E-2</v>
      </c>
      <c r="BA75">
        <v>2.7137561944247983E-2</v>
      </c>
      <c r="BB75">
        <v>3.0464627845609722E-2</v>
      </c>
      <c r="BC75">
        <v>3.5383227690869191E-2</v>
      </c>
      <c r="BD75">
        <v>4.249931843040005E-2</v>
      </c>
      <c r="BE75">
        <v>2.9145678824849107E-2</v>
      </c>
      <c r="BF75">
        <v>2.4429110711377443E-2</v>
      </c>
      <c r="BG75">
        <v>2.1371829977983019E-2</v>
      </c>
      <c r="BH75">
        <v>2.8852210209647212E-2</v>
      </c>
      <c r="BI75">
        <v>2.7648694239739063E-2</v>
      </c>
      <c r="BJ75">
        <v>1.8312421251116991E-2</v>
      </c>
      <c r="BK75">
        <v>2.9291664463988801E-2</v>
      </c>
      <c r="BL75">
        <v>2.6999863610025855E-2</v>
      </c>
      <c r="BM75">
        <v>3.4459287929173535E-2</v>
      </c>
      <c r="BN75">
        <v>2.3585987098726339E-2</v>
      </c>
      <c r="BO75">
        <v>3.4528172715685083E-2</v>
      </c>
      <c r="BP75">
        <v>2.0846878897453174E-2</v>
      </c>
      <c r="BQ75">
        <v>3.7243526826236828E-2</v>
      </c>
      <c r="BR75">
        <v>3.04062457622407E-2</v>
      </c>
      <c r="BS75">
        <v>3.9159395970831581E-2</v>
      </c>
      <c r="BT75">
        <v>2.4848811875095498E-2</v>
      </c>
      <c r="BU75">
        <v>3.8218844619291537E-2</v>
      </c>
      <c r="BV75">
        <v>3.3794819875725926E-2</v>
      </c>
      <c r="BW75">
        <v>2.8726016269885121E-2</v>
      </c>
      <c r="BX75">
        <v>2.4284527823401979E-2</v>
      </c>
      <c r="BY75">
        <v>3.724676572697673E-2</v>
      </c>
      <c r="BZ75">
        <v>5.2866851300688036E-2</v>
      </c>
      <c r="CA75">
        <v>3.0990569861544956E-2</v>
      </c>
      <c r="CB75">
        <v>5.5610813315921714E-2</v>
      </c>
      <c r="CC75">
        <v>2.3396364529497463E-2</v>
      </c>
      <c r="CD75">
        <v>3.2360507072441563E-2</v>
      </c>
      <c r="CE75">
        <v>1.8355997965229839E-2</v>
      </c>
      <c r="CF75">
        <v>2.5028419116759966E-2</v>
      </c>
      <c r="CG75">
        <v>2.4693745753240744E-2</v>
      </c>
      <c r="CH75">
        <v>2.1130464819058045E-2</v>
      </c>
      <c r="CI75">
        <v>4.2277660037692934E-2</v>
      </c>
      <c r="CJ75">
        <v>3.1308837633853143E-2</v>
      </c>
      <c r="CK75">
        <v>3.9579751028273533E-2</v>
      </c>
      <c r="CL75">
        <v>3.0972851312289298E-2</v>
      </c>
      <c r="CM75">
        <v>4.8722974947882705E-2</v>
      </c>
      <c r="CN75">
        <v>3.1416372082240435E-2</v>
      </c>
      <c r="CO75">
        <v>3.1799439879416393E-2</v>
      </c>
      <c r="CP75">
        <v>3.0648513400124641E-2</v>
      </c>
      <c r="CQ75">
        <v>2.3184972786360163E-2</v>
      </c>
      <c r="CR75">
        <v>3.1479062400241418E-2</v>
      </c>
      <c r="CS75">
        <v>3.6886291112117248E-2</v>
      </c>
      <c r="CT75">
        <v>2.5344783779335849E-2</v>
      </c>
      <c r="CU75">
        <v>3.8015988583191794E-2</v>
      </c>
      <c r="CV75">
        <v>3.5208653874492832E-2</v>
      </c>
      <c r="CW75">
        <v>3.0961063705973291E-2</v>
      </c>
      <c r="CX75">
        <v>4.0594356837527823E-2</v>
      </c>
      <c r="CY75">
        <v>3.2370309176203607E-2</v>
      </c>
      <c r="CZ75">
        <v>2.1707122925081493E-2</v>
      </c>
      <c r="DA75">
        <v>5.6238768969888449E-2</v>
      </c>
      <c r="DB75">
        <v>3.1323595622506653E-2</v>
      </c>
      <c r="DC75">
        <v>3.5093350853070276E-2</v>
      </c>
      <c r="DD75">
        <v>2.5198804436522095E-2</v>
      </c>
      <c r="DE75">
        <v>2.0752486777576941E-2</v>
      </c>
      <c r="DF75">
        <v>4.4443336994508656E-2</v>
      </c>
      <c r="DG75">
        <v>2.7320128461251904E-2</v>
      </c>
      <c r="DH75">
        <v>3.6479250571731098E-2</v>
      </c>
      <c r="DI75">
        <v>2.8351035818423648E-2</v>
      </c>
      <c r="DJ75">
        <v>4.1904128359955418E-2</v>
      </c>
      <c r="DK75">
        <v>2.7845539247842891E-2</v>
      </c>
      <c r="DL75">
        <v>4.3616816444127668E-2</v>
      </c>
      <c r="DM75">
        <v>4.2469669925368526E-2</v>
      </c>
      <c r="DN75">
        <v>2.3569070281189979E-2</v>
      </c>
      <c r="DO75">
        <v>2.7558976368149694E-2</v>
      </c>
      <c r="DP75">
        <v>4.09407229341094E-2</v>
      </c>
    </row>
    <row r="76" spans="1:120">
      <c r="A76" s="7" t="s">
        <v>212</v>
      </c>
      <c r="B76" s="7" t="s">
        <v>326</v>
      </c>
      <c r="C76" s="7" t="s">
        <v>499</v>
      </c>
      <c r="D76" s="7"/>
      <c r="E76" s="9"/>
      <c r="F76">
        <v>15.285</v>
      </c>
      <c r="G76">
        <v>5.8515194074076418E-3</v>
      </c>
      <c r="H76">
        <v>5.3480477712310633E-3</v>
      </c>
      <c r="I76">
        <v>4.4284932573289935E-3</v>
      </c>
      <c r="J76">
        <v>1.7845115791313626E-3</v>
      </c>
      <c r="K76">
        <v>5.2302659596455076E-3</v>
      </c>
      <c r="L76">
        <v>2.9981895884556844E-3</v>
      </c>
      <c r="M76">
        <v>3.5709523037292827E-3</v>
      </c>
      <c r="N76">
        <v>6.8284786349977721E-3</v>
      </c>
      <c r="O76">
        <v>3.0028852096137771E-3</v>
      </c>
      <c r="P76">
        <v>7.267224450540709E-3</v>
      </c>
      <c r="Q76">
        <v>5.5862785705299463E-3</v>
      </c>
      <c r="R76">
        <v>7.8817872867725861E-3</v>
      </c>
      <c r="S76">
        <v>7.496731424820228E-3</v>
      </c>
      <c r="T76">
        <v>7.160866690595874E-3</v>
      </c>
      <c r="U76">
        <v>7.7478544408086519E-3</v>
      </c>
      <c r="V76">
        <v>6.1669408747998368E-3</v>
      </c>
      <c r="W76">
        <v>6.2219635142021015E-3</v>
      </c>
      <c r="X76">
        <v>6.244489841759869E-3</v>
      </c>
      <c r="Y76">
        <v>4.0538711811302268E-3</v>
      </c>
      <c r="Z76">
        <v>7.3660578529849384E-3</v>
      </c>
      <c r="AA76">
        <v>4.782802880385917E-3</v>
      </c>
      <c r="AB76">
        <v>5.7105841675684317E-3</v>
      </c>
      <c r="AC76">
        <v>4.4855792520669706E-3</v>
      </c>
      <c r="AD76">
        <v>7.224008230750866E-3</v>
      </c>
      <c r="AE76">
        <v>1.0385847336306743E-2</v>
      </c>
      <c r="AF76">
        <v>6.9138830547293452E-3</v>
      </c>
      <c r="AG76">
        <v>4.1476409107150322E-3</v>
      </c>
      <c r="AH76">
        <v>8.1482129113397382E-3</v>
      </c>
      <c r="AI76">
        <v>7.5231896368106897E-3</v>
      </c>
      <c r="AJ76">
        <v>7.4688619306476642E-3</v>
      </c>
      <c r="AK76">
        <v>4.2264196336229522E-3</v>
      </c>
      <c r="AL76">
        <v>7.8950964986352901E-3</v>
      </c>
      <c r="AM76">
        <v>4.2310719025435133E-3</v>
      </c>
      <c r="AN76">
        <v>5.9494620434251341E-3</v>
      </c>
      <c r="AO76">
        <v>3.6714905970811947E-3</v>
      </c>
      <c r="AP76">
        <v>3.2986193098420852E-3</v>
      </c>
      <c r="AQ76">
        <v>6.5464587812988657E-3</v>
      </c>
      <c r="AR76">
        <v>7.7996436327360009E-3</v>
      </c>
      <c r="AS76">
        <v>6.9634679600119372E-3</v>
      </c>
      <c r="AT76">
        <v>5.8763889922683905E-3</v>
      </c>
      <c r="AU76">
        <v>6.8377547435585825E-3</v>
      </c>
      <c r="AV76">
        <v>9.2007181686303476E-3</v>
      </c>
      <c r="AW76">
        <v>2.3564830895260488E-3</v>
      </c>
      <c r="AX76">
        <v>3.6664811307639991E-3</v>
      </c>
      <c r="AY76">
        <v>5.1407261067274463E-3</v>
      </c>
      <c r="AZ76">
        <v>5.6346778434943554E-3</v>
      </c>
      <c r="BA76">
        <v>5.1755032360485858E-3</v>
      </c>
      <c r="BB76">
        <v>7.427537772941954E-3</v>
      </c>
      <c r="BC76">
        <v>6.756260651664495E-3</v>
      </c>
      <c r="BD76">
        <v>6.134275772763105E-3</v>
      </c>
      <c r="BE76">
        <v>5.260183038014489E-3</v>
      </c>
      <c r="BF76">
        <v>4.4318656667978549E-3</v>
      </c>
      <c r="BG76">
        <v>3.1503653857824672E-3</v>
      </c>
      <c r="BH76">
        <v>5.6425238246007123E-3</v>
      </c>
      <c r="BI76">
        <v>5.5585501090081695E-3</v>
      </c>
      <c r="BJ76">
        <v>5.6012779676648597E-3</v>
      </c>
      <c r="BK76">
        <v>4.5460960807324939E-3</v>
      </c>
      <c r="BL76">
        <v>7.2341476652654207E-3</v>
      </c>
      <c r="BM76">
        <v>4.8235606299898886E-3</v>
      </c>
      <c r="BN76">
        <v>2.3813547665370474E-3</v>
      </c>
      <c r="BO76">
        <v>1.0375941706891946E-2</v>
      </c>
      <c r="BP76">
        <v>3.4186753821353155E-3</v>
      </c>
      <c r="BQ76">
        <v>6.344601600157351E-3</v>
      </c>
      <c r="BR76">
        <v>6.0904272669406604E-3</v>
      </c>
      <c r="BS76">
        <v>8.309129992300681E-3</v>
      </c>
      <c r="BT76">
        <v>3.8699370421207786E-3</v>
      </c>
      <c r="BU76">
        <v>7.6034120876303114E-3</v>
      </c>
      <c r="BV76">
        <v>7.3406904505283529E-3</v>
      </c>
      <c r="BW76">
        <v>2.7632705908863259E-3</v>
      </c>
      <c r="BX76">
        <v>4.8882905665674232E-3</v>
      </c>
      <c r="BY76">
        <v>7.00325965484579E-3</v>
      </c>
      <c r="BZ76">
        <v>1.1841348644332471E-2</v>
      </c>
      <c r="CA76">
        <v>3.3977828030055989E-3</v>
      </c>
      <c r="CB76">
        <v>8.90582463061277E-3</v>
      </c>
      <c r="CC76">
        <v>5.4847218690138901E-3</v>
      </c>
      <c r="CD76">
        <v>6.0478307945823831E-3</v>
      </c>
      <c r="CE76">
        <v>1.6599671882552148E-3</v>
      </c>
      <c r="CF76">
        <v>4.3415151721318311E-3</v>
      </c>
      <c r="CG76">
        <v>2.9408797764180596E-3</v>
      </c>
      <c r="CH76">
        <v>2.8358282005232906E-3</v>
      </c>
      <c r="CI76">
        <v>8.1259056919008935E-3</v>
      </c>
      <c r="CJ76">
        <v>6.4512573706654464E-3</v>
      </c>
      <c r="CK76">
        <v>5.9375535168775485E-3</v>
      </c>
      <c r="CL76">
        <v>4.9372640465880583E-3</v>
      </c>
      <c r="CM76">
        <v>8.349019744943724E-3</v>
      </c>
      <c r="CN76">
        <v>2.7062726885194502E-3</v>
      </c>
      <c r="CO76">
        <v>8.295098799826487E-3</v>
      </c>
      <c r="CP76">
        <v>9.6811089259310826E-3</v>
      </c>
      <c r="CQ76">
        <v>1.9690201028211272E-3</v>
      </c>
      <c r="CR76">
        <v>3.501788170944169E-3</v>
      </c>
      <c r="CS76">
        <v>5.9500330733973754E-3</v>
      </c>
      <c r="CT76">
        <v>2.1509203949601073E-3</v>
      </c>
      <c r="CU76">
        <v>4.2958042089190742E-3</v>
      </c>
      <c r="CV76">
        <v>1.056762340299928E-2</v>
      </c>
      <c r="CW76">
        <v>7.217551906393044E-3</v>
      </c>
      <c r="CX76">
        <v>4.4646666464214033E-3</v>
      </c>
      <c r="CY76">
        <v>6.5652941033218105E-3</v>
      </c>
      <c r="CZ76">
        <v>3.3716846524892048E-3</v>
      </c>
      <c r="DA76">
        <v>1.0658378107545545E-2</v>
      </c>
      <c r="DB76">
        <v>4.4628344850331019E-3</v>
      </c>
      <c r="DC76">
        <v>2.3021102170893942E-3</v>
      </c>
      <c r="DD76">
        <v>5.8045169760051986E-3</v>
      </c>
      <c r="DE76">
        <v>4.2180048013067562E-3</v>
      </c>
      <c r="DF76">
        <v>6.6280708866960861E-3</v>
      </c>
      <c r="DG76">
        <v>4.1817667419488391E-3</v>
      </c>
      <c r="DH76">
        <v>8.9829467987133631E-3</v>
      </c>
      <c r="DI76">
        <v>6.2852702284741154E-3</v>
      </c>
      <c r="DJ76">
        <v>6.5309798437297884E-3</v>
      </c>
      <c r="DK76">
        <v>6.0916210413611369E-3</v>
      </c>
      <c r="DL76">
        <v>7.6556346576158929E-3</v>
      </c>
      <c r="DM76">
        <v>5.7596394587418913E-3</v>
      </c>
      <c r="DN76">
        <v>5.8186915815224977E-3</v>
      </c>
      <c r="DO76">
        <v>5.213533242904648E-3</v>
      </c>
      <c r="DP76">
        <v>3.692649757703077E-3</v>
      </c>
    </row>
    <row r="77" spans="1:120">
      <c r="A77" s="7" t="s">
        <v>213</v>
      </c>
      <c r="B77" s="7" t="s">
        <v>326</v>
      </c>
      <c r="C77" s="7" t="s">
        <v>500</v>
      </c>
      <c r="D77" s="7" t="s">
        <v>466</v>
      </c>
      <c r="E77" s="9" t="s">
        <v>803</v>
      </c>
      <c r="F77">
        <v>15.097</v>
      </c>
      <c r="G77">
        <v>1.9643984135519956E-2</v>
      </c>
      <c r="H77">
        <v>2.2067437525235961E-2</v>
      </c>
      <c r="I77">
        <v>1.998134024750374E-2</v>
      </c>
      <c r="J77">
        <v>8.0827771682246054E-3</v>
      </c>
      <c r="K77">
        <v>1.7883960239568952E-2</v>
      </c>
      <c r="L77">
        <v>1.5190542396868069E-2</v>
      </c>
      <c r="M77">
        <v>1.6111400470400102E-2</v>
      </c>
      <c r="N77">
        <v>2.2433800523890102E-2</v>
      </c>
      <c r="O77">
        <v>1.3602800940632686E-2</v>
      </c>
      <c r="P77">
        <v>2.5402068435417598E-2</v>
      </c>
      <c r="Q77">
        <v>1.6718720112775046E-2</v>
      </c>
      <c r="R77">
        <v>2.8036419945533221E-2</v>
      </c>
      <c r="S77">
        <v>2.4830460619349376E-2</v>
      </c>
      <c r="T77">
        <v>3.0379026545253089E-2</v>
      </c>
      <c r="U77">
        <v>2.5713755313603658E-2</v>
      </c>
      <c r="V77">
        <v>2.5813428006780492E-2</v>
      </c>
      <c r="W77">
        <v>1.8852835449188379E-2</v>
      </c>
      <c r="X77">
        <v>2.2803108495785925E-2</v>
      </c>
      <c r="Y77">
        <v>1.1935575698937845E-2</v>
      </c>
      <c r="Z77">
        <v>2.526686966077973E-2</v>
      </c>
      <c r="AA77">
        <v>1.5935976022107355E-2</v>
      </c>
      <c r="AB77">
        <v>2.1550947683277026E-2</v>
      </c>
      <c r="AC77">
        <v>1.6682682544926254E-2</v>
      </c>
      <c r="AD77">
        <v>2.1370191149798087E-2</v>
      </c>
      <c r="AE77">
        <v>2.8449249083879424E-2</v>
      </c>
      <c r="AF77">
        <v>2.901868580628246E-2</v>
      </c>
      <c r="AG77">
        <v>1.837636041527483E-2</v>
      </c>
      <c r="AH77">
        <v>2.6114823704893209E-2</v>
      </c>
      <c r="AI77">
        <v>2.9537708671369314E-2</v>
      </c>
      <c r="AJ77">
        <v>2.5898910999112477E-2</v>
      </c>
      <c r="AK77">
        <v>1.643535340132354E-2</v>
      </c>
      <c r="AL77">
        <v>2.8844726334951359E-2</v>
      </c>
      <c r="AM77">
        <v>1.4705864746081803E-2</v>
      </c>
      <c r="AN77">
        <v>2.2827482506126907E-2</v>
      </c>
      <c r="AO77">
        <v>1.4177885621997746E-2</v>
      </c>
      <c r="AP77">
        <v>1.1183669855149896E-2</v>
      </c>
      <c r="AQ77">
        <v>2.3350426857828975E-2</v>
      </c>
      <c r="AR77">
        <v>2.7781390637747254E-2</v>
      </c>
      <c r="AS77">
        <v>2.3739575711311061E-2</v>
      </c>
      <c r="AT77">
        <v>1.9948722245831503E-2</v>
      </c>
      <c r="AU77">
        <v>2.1624319815851022E-2</v>
      </c>
      <c r="AV77">
        <v>2.5093710063495617E-2</v>
      </c>
      <c r="AW77">
        <v>1.4443985250928297E-2</v>
      </c>
      <c r="AX77">
        <v>1.5137498657661695E-2</v>
      </c>
      <c r="AY77">
        <v>1.5362273177592447E-2</v>
      </c>
      <c r="AZ77">
        <v>1.8506550557328132E-2</v>
      </c>
      <c r="BA77">
        <v>1.9501717324229728E-2</v>
      </c>
      <c r="BB77">
        <v>2.173976973129426E-2</v>
      </c>
      <c r="BC77">
        <v>2.388480297957718E-2</v>
      </c>
      <c r="BD77">
        <v>2.7367852630945898E-2</v>
      </c>
      <c r="BE77">
        <v>1.9939409600022665E-2</v>
      </c>
      <c r="BF77">
        <v>1.6845279232085515E-2</v>
      </c>
      <c r="BG77">
        <v>1.4395232544186034E-2</v>
      </c>
      <c r="BH77">
        <v>1.982623821681825E-2</v>
      </c>
      <c r="BI77">
        <v>1.7495811836002094E-2</v>
      </c>
      <c r="BJ77">
        <v>1.3975397093040562E-2</v>
      </c>
      <c r="BK77">
        <v>1.5545966669480788E-2</v>
      </c>
      <c r="BL77">
        <v>1.8930110698380888E-2</v>
      </c>
      <c r="BM77">
        <v>1.765675936320818E-2</v>
      </c>
      <c r="BN77">
        <v>1.3204556428196349E-2</v>
      </c>
      <c r="BO77">
        <v>3.4408132797779441E-2</v>
      </c>
      <c r="BP77">
        <v>1.3087707219556516E-2</v>
      </c>
      <c r="BQ77">
        <v>2.6292342003948095E-2</v>
      </c>
      <c r="BR77">
        <v>2.0056274691948248E-2</v>
      </c>
      <c r="BS77">
        <v>2.6650853291336457E-2</v>
      </c>
      <c r="BT77">
        <v>1.2458532481114379E-2</v>
      </c>
      <c r="BU77">
        <v>2.7658183519234589E-2</v>
      </c>
      <c r="BV77">
        <v>2.8421567079521509E-2</v>
      </c>
      <c r="BW77">
        <v>1.2842013427629447E-2</v>
      </c>
      <c r="BX77">
        <v>2.0933205205922231E-2</v>
      </c>
      <c r="BY77">
        <v>2.7683777246828148E-2</v>
      </c>
      <c r="BZ77">
        <v>3.6606757269554813E-2</v>
      </c>
      <c r="CA77">
        <v>1.3532521615664411E-2</v>
      </c>
      <c r="CB77">
        <v>3.3142222937294394E-2</v>
      </c>
      <c r="CC77">
        <v>1.7717331906556087E-2</v>
      </c>
      <c r="CD77">
        <v>2.5945506157616371E-2</v>
      </c>
      <c r="CE77">
        <v>8.6687495675628456E-3</v>
      </c>
      <c r="CF77">
        <v>1.4695131933108313E-2</v>
      </c>
      <c r="CG77">
        <v>1.2537385003772265E-2</v>
      </c>
      <c r="CH77">
        <v>1.0970795315941927E-2</v>
      </c>
      <c r="CI77">
        <v>2.9394713733274666E-2</v>
      </c>
      <c r="CJ77">
        <v>1.9979523295174412E-2</v>
      </c>
      <c r="CK77">
        <v>2.393376099208025E-2</v>
      </c>
      <c r="CL77">
        <v>1.8038059482510797E-2</v>
      </c>
      <c r="CM77">
        <v>3.0975721091920656E-2</v>
      </c>
      <c r="CN77">
        <v>1.3540570727131856E-2</v>
      </c>
      <c r="CO77">
        <v>3.2909519077535317E-2</v>
      </c>
      <c r="CP77">
        <v>2.8814290822340983E-2</v>
      </c>
      <c r="CQ77">
        <v>1.1250818550753978E-2</v>
      </c>
      <c r="CR77">
        <v>1.7540872521056562E-2</v>
      </c>
      <c r="CS77">
        <v>1.9473503432933147E-2</v>
      </c>
      <c r="CT77">
        <v>1.1832972028237958E-2</v>
      </c>
      <c r="CU77">
        <v>2.7350302259092206E-2</v>
      </c>
      <c r="CV77">
        <v>3.1948528454737016E-2</v>
      </c>
      <c r="CW77">
        <v>2.6287858992933753E-2</v>
      </c>
      <c r="CX77">
        <v>2.0816258716939765E-2</v>
      </c>
      <c r="CY77">
        <v>1.5864830622166769E-2</v>
      </c>
      <c r="CZ77">
        <v>1.3940664224901471E-2</v>
      </c>
      <c r="DA77">
        <v>3.0300243094018804E-2</v>
      </c>
      <c r="DB77">
        <v>1.623412519802336E-2</v>
      </c>
      <c r="DC77">
        <v>1.4254781003199003E-2</v>
      </c>
      <c r="DD77">
        <v>1.7443001423884712E-2</v>
      </c>
      <c r="DE77">
        <v>1.5661629866592607E-2</v>
      </c>
      <c r="DF77">
        <v>2.4382229911143853E-2</v>
      </c>
      <c r="DG77">
        <v>1.6621481400625984E-2</v>
      </c>
      <c r="DH77">
        <v>3.024050493484521E-2</v>
      </c>
      <c r="DI77">
        <v>2.041718499883563E-2</v>
      </c>
      <c r="DJ77">
        <v>2.4233049037232619E-2</v>
      </c>
      <c r="DK77">
        <v>1.8361481343062421E-2</v>
      </c>
      <c r="DL77">
        <v>2.2824888351246526E-2</v>
      </c>
      <c r="DM77">
        <v>2.0962649775787115E-2</v>
      </c>
      <c r="DN77">
        <v>1.7319872041194805E-2</v>
      </c>
      <c r="DO77">
        <v>2.269107437002155E-2</v>
      </c>
      <c r="DP77">
        <v>1.5753711864368712E-2</v>
      </c>
    </row>
    <row r="78" spans="1:120">
      <c r="A78" s="7" t="s">
        <v>214</v>
      </c>
      <c r="B78" s="7" t="s">
        <v>326</v>
      </c>
      <c r="C78" s="7" t="s">
        <v>500</v>
      </c>
      <c r="D78" s="7" t="s">
        <v>467</v>
      </c>
      <c r="E78" s="9" t="s">
        <v>804</v>
      </c>
      <c r="F78">
        <v>15.446999999999999</v>
      </c>
      <c r="G78">
        <v>0.10108199954310419</v>
      </c>
      <c r="H78">
        <v>0.10303515133472059</v>
      </c>
      <c r="I78">
        <v>8.4087761894810265E-2</v>
      </c>
      <c r="J78">
        <v>4.20891688157553E-2</v>
      </c>
      <c r="K78">
        <v>0.10733001681553839</v>
      </c>
      <c r="L78">
        <v>5.6028296244036151E-2</v>
      </c>
      <c r="M78">
        <v>8.0120901789119889E-2</v>
      </c>
      <c r="N78">
        <v>0.11224373133791915</v>
      </c>
      <c r="O78">
        <v>6.532120297726958E-2</v>
      </c>
      <c r="P78">
        <v>0.10108292697517483</v>
      </c>
      <c r="Q78">
        <v>9.4877928602751127E-2</v>
      </c>
      <c r="R78">
        <v>0.13715866343419414</v>
      </c>
      <c r="S78">
        <v>0.10626323944070962</v>
      </c>
      <c r="T78">
        <v>0.14457569407962764</v>
      </c>
      <c r="U78">
        <v>0.13428106322846245</v>
      </c>
      <c r="V78">
        <v>0.1127370408236345</v>
      </c>
      <c r="W78">
        <v>0.10065897538539802</v>
      </c>
      <c r="X78">
        <v>0.10443108653773991</v>
      </c>
      <c r="Y78">
        <v>6.5988029566040149E-2</v>
      </c>
      <c r="Z78">
        <v>0.10348233136177457</v>
      </c>
      <c r="AA78">
        <v>8.3501769591694336E-2</v>
      </c>
      <c r="AB78">
        <v>0.10975875962596827</v>
      </c>
      <c r="AC78">
        <v>7.9104301262455295E-2</v>
      </c>
      <c r="AD78">
        <v>0.10073252667453469</v>
      </c>
      <c r="AE78">
        <v>0.14093463533741296</v>
      </c>
      <c r="AF78">
        <v>0.13820225323791907</v>
      </c>
      <c r="AG78">
        <v>8.7563445228171694E-2</v>
      </c>
      <c r="AH78">
        <v>0.11213166516427675</v>
      </c>
      <c r="AI78">
        <v>0.12513050943306317</v>
      </c>
      <c r="AJ78">
        <v>0.12151955285480348</v>
      </c>
      <c r="AK78">
        <v>8.5942755105178292E-2</v>
      </c>
      <c r="AL78">
        <v>0.10720428972124585</v>
      </c>
      <c r="AM78">
        <v>7.5226331734408486E-2</v>
      </c>
      <c r="AN78">
        <v>0.11134721149026217</v>
      </c>
      <c r="AO78">
        <v>7.2294428254951748E-2</v>
      </c>
      <c r="AP78">
        <v>5.3362386431050554E-2</v>
      </c>
      <c r="AQ78">
        <v>9.9168405125671183E-2</v>
      </c>
      <c r="AR78">
        <v>0.10478748666419055</v>
      </c>
      <c r="AS78">
        <v>9.7552849145663451E-2</v>
      </c>
      <c r="AT78">
        <v>0.11092315515750271</v>
      </c>
      <c r="AU78">
        <v>0.10460635276169029</v>
      </c>
      <c r="AV78">
        <v>0.11109700257321187</v>
      </c>
      <c r="AW78">
        <v>4.9936741202418741E-2</v>
      </c>
      <c r="AX78">
        <v>5.4735204631666645E-2</v>
      </c>
      <c r="AY78">
        <v>9.605909261746165E-2</v>
      </c>
      <c r="AZ78">
        <v>9.4191824480591629E-2</v>
      </c>
      <c r="BA78">
        <v>9.1182421595021962E-2</v>
      </c>
      <c r="BB78">
        <v>9.9137970654526175E-2</v>
      </c>
      <c r="BC78">
        <v>0.11372937569167134</v>
      </c>
      <c r="BD78">
        <v>0.13151927586561557</v>
      </c>
      <c r="BE78">
        <v>8.3699562312069167E-2</v>
      </c>
      <c r="BF78">
        <v>7.0601348979673656E-2</v>
      </c>
      <c r="BG78">
        <v>4.7184632029222101E-2</v>
      </c>
      <c r="BH78">
        <v>8.1444106264452892E-2</v>
      </c>
      <c r="BI78">
        <v>8.8885180983168027E-2</v>
      </c>
      <c r="BJ78">
        <v>5.3828359564024854E-2</v>
      </c>
      <c r="BK78">
        <v>7.2247015649655952E-2</v>
      </c>
      <c r="BL78">
        <v>7.6702645885144166E-2</v>
      </c>
      <c r="BM78">
        <v>9.3300727083100485E-2</v>
      </c>
      <c r="BN78">
        <v>5.0366603482298843E-2</v>
      </c>
      <c r="BO78">
        <v>0.12064710157251732</v>
      </c>
      <c r="BP78">
        <v>4.7380983185427446E-2</v>
      </c>
      <c r="BQ78">
        <v>0.10638879295852449</v>
      </c>
      <c r="BR78">
        <v>7.7938359878433658E-2</v>
      </c>
      <c r="BS78">
        <v>0.12309430522586728</v>
      </c>
      <c r="BT78">
        <v>5.7812274764609928E-2</v>
      </c>
      <c r="BU78">
        <v>0.12316884780063893</v>
      </c>
      <c r="BV78">
        <v>9.2301138391431725E-2</v>
      </c>
      <c r="BW78">
        <v>5.4017575644147171E-2</v>
      </c>
      <c r="BX78">
        <v>7.9799686401541392E-2</v>
      </c>
      <c r="BY78">
        <v>0.11869090665159945</v>
      </c>
      <c r="BZ78">
        <v>0.18610359836664825</v>
      </c>
      <c r="CA78">
        <v>7.9469833417968205E-2</v>
      </c>
      <c r="CB78">
        <v>0.13931306422086964</v>
      </c>
      <c r="CC78">
        <v>7.5889742537822297E-2</v>
      </c>
      <c r="CD78">
        <v>0.10431612492217755</v>
      </c>
      <c r="CE78">
        <v>5.6387268245253828E-2</v>
      </c>
      <c r="CF78">
        <v>8.2042779225261431E-2</v>
      </c>
      <c r="CG78">
        <v>6.3086493827352985E-2</v>
      </c>
      <c r="CH78">
        <v>4.8884479282072797E-2</v>
      </c>
      <c r="CI78">
        <v>0.11463558570590138</v>
      </c>
      <c r="CJ78">
        <v>8.6511953655666801E-2</v>
      </c>
      <c r="CK78">
        <v>0.10319188811503385</v>
      </c>
      <c r="CL78">
        <v>0.10951183470086402</v>
      </c>
      <c r="CM78">
        <v>0.14082463894398367</v>
      </c>
      <c r="CN78">
        <v>8.6483712007752234E-2</v>
      </c>
      <c r="CO78">
        <v>0.12566344608529104</v>
      </c>
      <c r="CP78">
        <v>0.1051852249375875</v>
      </c>
      <c r="CQ78">
        <v>5.3902713327877709E-2</v>
      </c>
      <c r="CR78">
        <v>8.8752368613731786E-2</v>
      </c>
      <c r="CS78">
        <v>0.10364262406678076</v>
      </c>
      <c r="CT78">
        <v>5.7428242984514502E-2</v>
      </c>
      <c r="CU78">
        <v>0.10688402216570816</v>
      </c>
      <c r="CV78">
        <v>0.1533629231609703</v>
      </c>
      <c r="CW78">
        <v>0.1184229121182923</v>
      </c>
      <c r="CX78">
        <v>9.9618465686131669E-2</v>
      </c>
      <c r="CY78">
        <v>9.000836662825995E-2</v>
      </c>
      <c r="CZ78">
        <v>5.6981433460472034E-2</v>
      </c>
      <c r="DA78">
        <v>0.18501668250201431</v>
      </c>
      <c r="DB78">
        <v>8.0379280855417332E-2</v>
      </c>
      <c r="DC78">
        <v>7.9446765589975321E-2</v>
      </c>
      <c r="DD78">
        <v>8.5973748537174918E-2</v>
      </c>
      <c r="DE78">
        <v>5.8316633469650776E-2</v>
      </c>
      <c r="DF78">
        <v>0.10260436564855688</v>
      </c>
      <c r="DG78">
        <v>6.7337436340266607E-2</v>
      </c>
      <c r="DH78">
        <v>0.11963886638747259</v>
      </c>
      <c r="DI78">
        <v>0.11483421602511201</v>
      </c>
      <c r="DJ78">
        <v>0.12164483408250101</v>
      </c>
      <c r="DK78">
        <v>8.2229352395580435E-2</v>
      </c>
      <c r="DL78">
        <v>0.11708435734582356</v>
      </c>
      <c r="DM78">
        <v>0.10388180634681571</v>
      </c>
      <c r="DN78">
        <v>6.9923335406148063E-2</v>
      </c>
      <c r="DO78">
        <v>8.2610528667064434E-2</v>
      </c>
      <c r="DP78">
        <v>0.1097462505170311</v>
      </c>
    </row>
    <row r="79" spans="1:120">
      <c r="A79" s="7" t="s">
        <v>215</v>
      </c>
      <c r="B79" s="7" t="s">
        <v>326</v>
      </c>
      <c r="C79" s="7" t="s">
        <v>501</v>
      </c>
      <c r="D79" s="7" t="s">
        <v>468</v>
      </c>
      <c r="E79" s="9" t="s">
        <v>805</v>
      </c>
      <c r="F79">
        <v>13.887</v>
      </c>
      <c r="G79">
        <v>1.8920927893506356E-2</v>
      </c>
      <c r="H79">
        <v>1.6272861969752951E-2</v>
      </c>
      <c r="I79">
        <v>1.5550803158308361E-2</v>
      </c>
      <c r="J79">
        <v>6.8942673784973454E-3</v>
      </c>
      <c r="K79">
        <v>2.335389459514646E-2</v>
      </c>
      <c r="L79">
        <v>8.3826223087112781E-3</v>
      </c>
      <c r="M79">
        <v>1.3523900806214323E-2</v>
      </c>
      <c r="N79">
        <v>2.1402186473043445E-2</v>
      </c>
      <c r="O79">
        <v>1.1118668256669469E-2</v>
      </c>
      <c r="P79">
        <v>2.7004060049447033E-2</v>
      </c>
      <c r="Q79">
        <v>1.7532360475980835E-2</v>
      </c>
      <c r="R79">
        <v>2.2163759271155756E-2</v>
      </c>
      <c r="S79">
        <v>2.1018764605945751E-2</v>
      </c>
      <c r="T79">
        <v>3.3730856877986146E-2</v>
      </c>
      <c r="U79">
        <v>2.6050038393030668E-2</v>
      </c>
      <c r="V79">
        <v>1.986831175006068E-2</v>
      </c>
      <c r="W79">
        <v>2.147747434066816E-2</v>
      </c>
      <c r="X79">
        <v>2.3228381796648583E-2</v>
      </c>
      <c r="Y79">
        <v>1.5977971413441514E-2</v>
      </c>
      <c r="Z79">
        <v>1.9572048630035831E-2</v>
      </c>
      <c r="AA79">
        <v>1.9195906908795048E-2</v>
      </c>
      <c r="AB79">
        <v>2.4143498199179887E-2</v>
      </c>
      <c r="AC79">
        <v>1.5134327443970152E-2</v>
      </c>
      <c r="AD79">
        <v>2.3513257971842276E-2</v>
      </c>
      <c r="AE79">
        <v>2.5807157670835627E-2</v>
      </c>
      <c r="AF79">
        <v>2.3171374958827515E-2</v>
      </c>
      <c r="AG79">
        <v>1.9820918936345702E-2</v>
      </c>
      <c r="AH79">
        <v>2.6716921110524136E-2</v>
      </c>
      <c r="AI79">
        <v>2.5137500648600788E-2</v>
      </c>
      <c r="AJ79">
        <v>2.2475748898886271E-2</v>
      </c>
      <c r="AK79">
        <v>1.9406845428899415E-2</v>
      </c>
      <c r="AL79">
        <v>2.2026642843598596E-2</v>
      </c>
      <c r="AM79">
        <v>1.2814372370649876E-2</v>
      </c>
      <c r="AN79">
        <v>2.2536395056868493E-2</v>
      </c>
      <c r="AO79">
        <v>1.3053348914987377E-2</v>
      </c>
      <c r="AP79">
        <v>1.3366718511184573E-2</v>
      </c>
      <c r="AQ79">
        <v>1.9320485422312773E-2</v>
      </c>
      <c r="AR79">
        <v>2.0089461177846643E-2</v>
      </c>
      <c r="AS79">
        <v>1.8089443428332658E-2</v>
      </c>
      <c r="AT79">
        <v>2.458006080222945E-2</v>
      </c>
      <c r="AU79">
        <v>2.2949984351107545E-2</v>
      </c>
      <c r="AV79">
        <v>1.9995149679775785E-2</v>
      </c>
      <c r="AW79">
        <v>7.3321792864662408E-3</v>
      </c>
      <c r="AX79">
        <v>1.3129844459668045E-2</v>
      </c>
      <c r="AY79">
        <v>2.6010843093362875E-2</v>
      </c>
      <c r="AZ79">
        <v>1.9545092225873952E-2</v>
      </c>
      <c r="BA79">
        <v>1.4265986734219069E-2</v>
      </c>
      <c r="BB79">
        <v>2.4831130299613442E-2</v>
      </c>
      <c r="BC79">
        <v>1.8872745133606154E-2</v>
      </c>
      <c r="BD79">
        <v>2.0626007828863358E-2</v>
      </c>
      <c r="BE79">
        <v>1.9227569411497086E-2</v>
      </c>
      <c r="BF79">
        <v>1.8300565363043059E-2</v>
      </c>
      <c r="BG79">
        <v>7.5843627100223351E-3</v>
      </c>
      <c r="BH79">
        <v>1.9250367543849137E-2</v>
      </c>
      <c r="BI79">
        <v>1.6578021425410133E-2</v>
      </c>
      <c r="BJ79">
        <v>1.6801634477014517E-2</v>
      </c>
      <c r="BK79">
        <v>1.9881877617008263E-2</v>
      </c>
      <c r="BL79">
        <v>1.9292260397083073E-2</v>
      </c>
      <c r="BM79">
        <v>1.9362168837456131E-2</v>
      </c>
      <c r="BN79">
        <v>8.7957768058744539E-3</v>
      </c>
      <c r="BO79">
        <v>1.9854602098364923E-2</v>
      </c>
      <c r="BP79">
        <v>7.9648827661316039E-3</v>
      </c>
      <c r="BQ79">
        <v>1.7804450844750845E-2</v>
      </c>
      <c r="BR79">
        <v>2.3751393061907995E-2</v>
      </c>
      <c r="BS79">
        <v>2.6370286882999677E-2</v>
      </c>
      <c r="BT79">
        <v>1.0906972043721385E-2</v>
      </c>
      <c r="BU79">
        <v>2.4763995771989282E-2</v>
      </c>
      <c r="BV79">
        <v>1.8962611706907117E-2</v>
      </c>
      <c r="BW79">
        <v>1.1957759734523961E-2</v>
      </c>
      <c r="BX79">
        <v>1.4812427112751412E-2</v>
      </c>
      <c r="BY79">
        <v>2.2093515248604735E-2</v>
      </c>
      <c r="BZ79">
        <v>3.6825146123626154E-2</v>
      </c>
      <c r="CA79">
        <v>1.9118506358480572E-2</v>
      </c>
      <c r="CB79">
        <v>2.4216213765914131E-2</v>
      </c>
      <c r="CC79">
        <v>1.9053851619272442E-2</v>
      </c>
      <c r="CD79">
        <v>1.5935917866166584E-2</v>
      </c>
      <c r="CE79">
        <v>1.1366698074276354E-2</v>
      </c>
      <c r="CF79">
        <v>1.6579758607787293E-2</v>
      </c>
      <c r="CG79">
        <v>1.3371515119864938E-2</v>
      </c>
      <c r="CH79">
        <v>9.0347053346495169E-3</v>
      </c>
      <c r="CI79">
        <v>2.1069009389036726E-2</v>
      </c>
      <c r="CJ79">
        <v>1.6519881200178534E-2</v>
      </c>
      <c r="CK79">
        <v>2.2554225574035365E-2</v>
      </c>
      <c r="CL79">
        <v>1.7811504601583875E-2</v>
      </c>
      <c r="CM79">
        <v>2.2429921472335929E-2</v>
      </c>
      <c r="CN79">
        <v>1.2515386878371835E-2</v>
      </c>
      <c r="CO79">
        <v>1.9769247268145579E-2</v>
      </c>
      <c r="CP79">
        <v>2.4828428841389784E-2</v>
      </c>
      <c r="CQ79">
        <v>9.6736793947818332E-3</v>
      </c>
      <c r="CR79">
        <v>1.4741727304062483E-2</v>
      </c>
      <c r="CS79">
        <v>2.1882685373424294E-2</v>
      </c>
      <c r="CT79">
        <v>1.2067228248205646E-2</v>
      </c>
      <c r="CU79">
        <v>1.4512498027540845E-2</v>
      </c>
      <c r="CV79">
        <v>2.1795205489573061E-2</v>
      </c>
      <c r="CW79">
        <v>2.2546802882749767E-2</v>
      </c>
      <c r="CX79">
        <v>1.8109608222408563E-2</v>
      </c>
      <c r="CY79">
        <v>2.3038847284675215E-2</v>
      </c>
      <c r="CZ79">
        <v>1.0885901949946266E-2</v>
      </c>
      <c r="DA79">
        <v>2.8075873734754279E-2</v>
      </c>
      <c r="DB79">
        <v>1.6733326036178761E-2</v>
      </c>
      <c r="DC79">
        <v>1.5026385865686206E-2</v>
      </c>
      <c r="DD79">
        <v>1.8393320387618168E-2</v>
      </c>
      <c r="DE79">
        <v>1.2161040764765867E-2</v>
      </c>
      <c r="DF79">
        <v>1.7366692274155278E-2</v>
      </c>
      <c r="DG79">
        <v>1.652077830129739E-2</v>
      </c>
      <c r="DH79">
        <v>1.9359425488997314E-2</v>
      </c>
      <c r="DI79">
        <v>1.8691031495080432E-2</v>
      </c>
      <c r="DJ79">
        <v>2.4183325448318655E-2</v>
      </c>
      <c r="DK79">
        <v>1.6033609006540377E-2</v>
      </c>
      <c r="DL79">
        <v>2.4298978237649125E-2</v>
      </c>
      <c r="DM79">
        <v>1.5013633349167003E-2</v>
      </c>
      <c r="DN79">
        <v>1.2395206873409344E-2</v>
      </c>
      <c r="DO79">
        <v>1.751148608018829E-2</v>
      </c>
      <c r="DP79">
        <v>2.3189180057428462E-2</v>
      </c>
    </row>
    <row r="80" spans="1:120">
      <c r="A80" s="7" t="s">
        <v>216</v>
      </c>
      <c r="B80" s="7" t="s">
        <v>326</v>
      </c>
      <c r="C80" s="7" t="s">
        <v>502</v>
      </c>
      <c r="D80" s="7" t="s">
        <v>469</v>
      </c>
      <c r="E80" s="9" t="s">
        <v>806</v>
      </c>
      <c r="F80">
        <v>14.193</v>
      </c>
      <c r="G80">
        <v>2.6654933254622898E-2</v>
      </c>
      <c r="H80">
        <v>3.4280991332904701E-2</v>
      </c>
      <c r="I80">
        <v>2.998000545969412E-2</v>
      </c>
      <c r="J80">
        <v>1.6647579558168448E-2</v>
      </c>
      <c r="K80">
        <v>5.1646525119737233E-2</v>
      </c>
      <c r="L80">
        <v>2.1111662361717125E-2</v>
      </c>
      <c r="M80">
        <v>3.1703112209419217E-2</v>
      </c>
      <c r="N80">
        <v>3.2129264848039615E-2</v>
      </c>
      <c r="O80">
        <v>2.1384637845476243E-2</v>
      </c>
      <c r="P80">
        <v>3.9176967593055848E-2</v>
      </c>
      <c r="Q80">
        <v>3.2016777729342374E-2</v>
      </c>
      <c r="R80">
        <v>4.4336890707656847E-2</v>
      </c>
      <c r="S80">
        <v>3.7574632754977647E-2</v>
      </c>
      <c r="T80">
        <v>4.8401380443538533E-2</v>
      </c>
      <c r="U80">
        <v>5.1293716377154464E-2</v>
      </c>
      <c r="V80">
        <v>4.0903987224685752E-2</v>
      </c>
      <c r="W80">
        <v>4.1504475514673844E-2</v>
      </c>
      <c r="X80">
        <v>4.0971501345053299E-2</v>
      </c>
      <c r="Y80">
        <v>2.4198463802313989E-2</v>
      </c>
      <c r="Z80">
        <v>3.4337742353475267E-2</v>
      </c>
      <c r="AA80">
        <v>2.7829441225653034E-2</v>
      </c>
      <c r="AB80">
        <v>3.9343583161076251E-2</v>
      </c>
      <c r="AC80">
        <v>3.2603978918257892E-2</v>
      </c>
      <c r="AD80">
        <v>3.9385194185433084E-2</v>
      </c>
      <c r="AE80">
        <v>4.0556167376588473E-2</v>
      </c>
      <c r="AF80">
        <v>4.2845320050712538E-2</v>
      </c>
      <c r="AG80">
        <v>3.6663681616254391E-2</v>
      </c>
      <c r="AH80">
        <v>4.3021588469721421E-2</v>
      </c>
      <c r="AI80">
        <v>4.4691955033095809E-2</v>
      </c>
      <c r="AJ80">
        <v>4.0352090258839346E-2</v>
      </c>
      <c r="AK80">
        <v>4.3990124428523208E-2</v>
      </c>
      <c r="AL80">
        <v>3.605790963533969E-2</v>
      </c>
      <c r="AM80">
        <v>2.3588868737548774E-2</v>
      </c>
      <c r="AN80">
        <v>4.0133426096829669E-2</v>
      </c>
      <c r="AO80">
        <v>2.7803575012917858E-2</v>
      </c>
      <c r="AP80">
        <v>2.277404026788047E-2</v>
      </c>
      <c r="AQ80">
        <v>3.2733637333144008E-2</v>
      </c>
      <c r="AR80">
        <v>3.6384960093637703E-2</v>
      </c>
      <c r="AS80">
        <v>2.9605858708436746E-2</v>
      </c>
      <c r="AT80">
        <v>4.694252044432215E-2</v>
      </c>
      <c r="AU80">
        <v>3.8119734352488575E-2</v>
      </c>
      <c r="AV80">
        <v>3.1778575164137554E-2</v>
      </c>
      <c r="AW80">
        <v>2.2010069892097181E-2</v>
      </c>
      <c r="AX80">
        <v>1.9949413450084594E-2</v>
      </c>
      <c r="AY80">
        <v>3.7157972520706753E-2</v>
      </c>
      <c r="AZ80">
        <v>3.210252222240717E-2</v>
      </c>
      <c r="BA80">
        <v>2.7640344723754158E-2</v>
      </c>
      <c r="BB80">
        <v>3.1374278547364569E-2</v>
      </c>
      <c r="BC80">
        <v>3.6938091435281185E-2</v>
      </c>
      <c r="BD80">
        <v>4.3344970809832642E-2</v>
      </c>
      <c r="BE80">
        <v>2.9998915293347306E-2</v>
      </c>
      <c r="BF80">
        <v>2.6364105574751794E-2</v>
      </c>
      <c r="BG80">
        <v>1.8874860425711439E-2</v>
      </c>
      <c r="BH80">
        <v>3.2468743023845358E-2</v>
      </c>
      <c r="BI80">
        <v>2.8625899918976176E-2</v>
      </c>
      <c r="BJ80">
        <v>1.8314468126817467E-2</v>
      </c>
      <c r="BK80">
        <v>3.030251714094662E-2</v>
      </c>
      <c r="BL80">
        <v>2.3253746663477921E-2</v>
      </c>
      <c r="BM80">
        <v>3.8384607481280739E-2</v>
      </c>
      <c r="BN80">
        <v>2.4976667252063753E-2</v>
      </c>
      <c r="BO80">
        <v>3.690562525186649E-2</v>
      </c>
      <c r="BP80">
        <v>1.8133828666364895E-2</v>
      </c>
      <c r="BQ80">
        <v>4.0264439317746745E-2</v>
      </c>
      <c r="BR80">
        <v>2.8515649605740906E-2</v>
      </c>
      <c r="BS80">
        <v>4.5763872678894466E-2</v>
      </c>
      <c r="BT80">
        <v>2.0798728570763911E-2</v>
      </c>
      <c r="BU80">
        <v>4.5266539219711563E-2</v>
      </c>
      <c r="BV80">
        <v>3.1326202389630811E-2</v>
      </c>
      <c r="BW80">
        <v>2.5627874845404294E-2</v>
      </c>
      <c r="BX80">
        <v>2.7016361646992761E-2</v>
      </c>
      <c r="BY80">
        <v>4.1552386860648945E-2</v>
      </c>
      <c r="BZ80">
        <v>6.1161972839835217E-2</v>
      </c>
      <c r="CA80">
        <v>3.2619700968868653E-2</v>
      </c>
      <c r="CB80">
        <v>6.0632880857244803E-2</v>
      </c>
      <c r="CC80">
        <v>2.7002599731448734E-2</v>
      </c>
      <c r="CD80">
        <v>3.7157100861467132E-2</v>
      </c>
      <c r="CE80">
        <v>2.2197701281481033E-2</v>
      </c>
      <c r="CF80">
        <v>3.2148303157264566E-2</v>
      </c>
      <c r="CG80">
        <v>2.646306773535672E-2</v>
      </c>
      <c r="CH80">
        <v>1.5692444144474259E-2</v>
      </c>
      <c r="CI80">
        <v>3.9135179166129117E-2</v>
      </c>
      <c r="CJ80">
        <v>3.1183624183729355E-2</v>
      </c>
      <c r="CK80">
        <v>4.582796672093712E-2</v>
      </c>
      <c r="CL80">
        <v>3.6770119245805706E-2</v>
      </c>
      <c r="CM80">
        <v>5.532316769192603E-2</v>
      </c>
      <c r="CN80">
        <v>3.377383576747018E-2</v>
      </c>
      <c r="CO80">
        <v>3.8769445875403957E-2</v>
      </c>
      <c r="CP80">
        <v>3.6131769359179652E-2</v>
      </c>
      <c r="CQ80">
        <v>2.2423589333078607E-2</v>
      </c>
      <c r="CR80">
        <v>3.3692172956449121E-2</v>
      </c>
      <c r="CS80">
        <v>4.2595150855373444E-2</v>
      </c>
      <c r="CT80">
        <v>2.3303156942140139E-2</v>
      </c>
      <c r="CU80">
        <v>4.2491166368851557E-2</v>
      </c>
      <c r="CV80">
        <v>4.6869863399310402E-2</v>
      </c>
      <c r="CW80">
        <v>3.8124659282350135E-2</v>
      </c>
      <c r="CX80">
        <v>3.7922487615673947E-2</v>
      </c>
      <c r="CY80">
        <v>3.3394831642619409E-2</v>
      </c>
      <c r="CZ80">
        <v>2.036121374639047E-2</v>
      </c>
      <c r="DA80">
        <v>6.1000499322858573E-2</v>
      </c>
      <c r="DB80">
        <v>3.4344787288688845E-2</v>
      </c>
      <c r="DC80">
        <v>3.8706196362013653E-2</v>
      </c>
      <c r="DD80">
        <v>2.9071006326275163E-2</v>
      </c>
      <c r="DE80">
        <v>2.0255024898232551E-2</v>
      </c>
      <c r="DF80">
        <v>3.6604230098553472E-2</v>
      </c>
      <c r="DG80">
        <v>2.7779101803138487E-2</v>
      </c>
      <c r="DH80">
        <v>3.5961940702581942E-2</v>
      </c>
      <c r="DI80">
        <v>3.3377666316316792E-2</v>
      </c>
      <c r="DJ80">
        <v>4.8469303209679224E-2</v>
      </c>
      <c r="DK80">
        <v>2.6838816457001792E-2</v>
      </c>
      <c r="DL80">
        <v>4.5614714033708648E-2</v>
      </c>
      <c r="DM80">
        <v>3.9791798355315822E-2</v>
      </c>
      <c r="DN80">
        <v>2.2221262282019545E-2</v>
      </c>
      <c r="DO80">
        <v>2.9680740545077928E-2</v>
      </c>
      <c r="DP80">
        <v>5.3493410623575405E-2</v>
      </c>
    </row>
    <row r="81" spans="1:120">
      <c r="A81" s="7" t="s">
        <v>217</v>
      </c>
      <c r="B81" s="7" t="s">
        <v>326</v>
      </c>
      <c r="C81" s="7" t="s">
        <v>502</v>
      </c>
      <c r="D81" s="7" t="s">
        <v>470</v>
      </c>
      <c r="E81" s="9" t="s">
        <v>807</v>
      </c>
      <c r="F81">
        <v>14.628</v>
      </c>
      <c r="G81">
        <v>4.2292425737160376E-3</v>
      </c>
      <c r="H81">
        <v>8.4705191957157398E-3</v>
      </c>
      <c r="I81">
        <v>4.6474458138380786E-3</v>
      </c>
      <c r="J81">
        <v>4.8094216371597446E-3</v>
      </c>
      <c r="K81">
        <v>9.3645423511381151E-3</v>
      </c>
      <c r="L81">
        <v>2.833096852593699E-3</v>
      </c>
      <c r="M81">
        <v>9.3156830115226335E-3</v>
      </c>
      <c r="N81">
        <v>4.4374158025008228E-3</v>
      </c>
      <c r="O81">
        <v>3.1560561987529628E-3</v>
      </c>
      <c r="P81">
        <v>5.386207403230819E-3</v>
      </c>
      <c r="Q81">
        <v>7.695546030921362E-3</v>
      </c>
      <c r="R81">
        <v>7.6284685689375579E-3</v>
      </c>
      <c r="S81">
        <v>4.6768385012737335E-3</v>
      </c>
      <c r="T81">
        <v>1.0167672689938373E-2</v>
      </c>
      <c r="U81">
        <v>1.8661585457368429E-2</v>
      </c>
      <c r="V81">
        <v>7.598068583126491E-3</v>
      </c>
      <c r="W81">
        <v>6.4495926336118206E-3</v>
      </c>
      <c r="X81">
        <v>8.8400067210188862E-3</v>
      </c>
      <c r="Y81">
        <v>8.1521216411056165E-3</v>
      </c>
      <c r="Z81">
        <v>5.4339320201388817E-3</v>
      </c>
      <c r="AA81">
        <v>6.0957422410096874E-3</v>
      </c>
      <c r="AB81">
        <v>8.9300314631401857E-3</v>
      </c>
      <c r="AC81">
        <v>5.6888698713801217E-3</v>
      </c>
      <c r="AD81">
        <v>6.2085944832439045E-3</v>
      </c>
      <c r="AE81">
        <v>6.6027575703029168E-3</v>
      </c>
      <c r="AF81">
        <v>4.9275555625039342E-3</v>
      </c>
      <c r="AG81">
        <v>1.0618997410600515E-2</v>
      </c>
      <c r="AH81">
        <v>8.3807665561802108E-3</v>
      </c>
      <c r="AI81">
        <v>7.9585628347973794E-3</v>
      </c>
      <c r="AJ81">
        <v>5.4349032398956186E-3</v>
      </c>
      <c r="AK81">
        <v>1.4020208795459047E-2</v>
      </c>
      <c r="AL81">
        <v>5.4565290872054849E-3</v>
      </c>
      <c r="AM81">
        <v>3.2733276447973127E-3</v>
      </c>
      <c r="AN81">
        <v>8.1846818778381347E-3</v>
      </c>
      <c r="AO81">
        <v>9.4068410442694015E-3</v>
      </c>
      <c r="AP81">
        <v>4.7051072494724436E-3</v>
      </c>
      <c r="AQ81">
        <v>6.6149990320488114E-3</v>
      </c>
      <c r="AR81">
        <v>5.7149983849209742E-3</v>
      </c>
      <c r="AS81">
        <v>4.3322747308662136E-3</v>
      </c>
      <c r="AT81">
        <v>5.5807832022459064E-3</v>
      </c>
      <c r="AU81">
        <v>6.4680433761265723E-3</v>
      </c>
      <c r="AV81">
        <v>3.9275533452360241E-3</v>
      </c>
      <c r="AW81">
        <v>2.4919719865941488E-3</v>
      </c>
      <c r="AX81">
        <v>3.5643769404831906E-3</v>
      </c>
      <c r="AY81">
        <v>1.719280080334934E-2</v>
      </c>
      <c r="AZ81">
        <v>4.5845155372323471E-3</v>
      </c>
      <c r="BA81">
        <v>6.1082787402075046E-3</v>
      </c>
      <c r="BB81">
        <v>4.0664621980693013E-3</v>
      </c>
      <c r="BC81">
        <v>6.887144475018361E-3</v>
      </c>
      <c r="BD81">
        <v>6.5680070297542102E-3</v>
      </c>
      <c r="BE81">
        <v>6.4363141435039121E-3</v>
      </c>
      <c r="BF81">
        <v>4.6213311099893217E-3</v>
      </c>
      <c r="BG81">
        <v>2.0101298091529298E-3</v>
      </c>
      <c r="BH81">
        <v>5.7504065643930041E-3</v>
      </c>
      <c r="BI81">
        <v>4.3589038419811141E-3</v>
      </c>
      <c r="BJ81">
        <v>3.3430334097259854E-3</v>
      </c>
      <c r="BK81">
        <v>7.3179515183274509E-3</v>
      </c>
      <c r="BL81">
        <v>3.383166784358765E-3</v>
      </c>
      <c r="BM81">
        <v>1.1075314203936671E-2</v>
      </c>
      <c r="BN81">
        <v>1.0566513549419261E-2</v>
      </c>
      <c r="BO81">
        <v>6.3495849698498473E-3</v>
      </c>
      <c r="BP81">
        <v>2.5042060616011605E-3</v>
      </c>
      <c r="BQ81">
        <v>6.7208636269566521E-3</v>
      </c>
      <c r="BR81">
        <v>4.0867392346911405E-3</v>
      </c>
      <c r="BS81">
        <v>9.5657297825619478E-3</v>
      </c>
      <c r="BT81">
        <v>4.7816582259486646E-3</v>
      </c>
      <c r="BU81">
        <v>7.9826150029965407E-3</v>
      </c>
      <c r="BV81">
        <v>5.1038751583903658E-3</v>
      </c>
      <c r="BW81">
        <v>7.195512873201363E-3</v>
      </c>
      <c r="BX81">
        <v>3.7513133935420584E-3</v>
      </c>
      <c r="BY81">
        <v>5.0613307779961156E-3</v>
      </c>
      <c r="BZ81">
        <v>9.5505715595090683E-3</v>
      </c>
      <c r="CA81">
        <v>1.0867883645026938E-2</v>
      </c>
      <c r="CB81">
        <v>1.0290494166409474E-2</v>
      </c>
      <c r="CC81">
        <v>5.224063561842341E-3</v>
      </c>
      <c r="CD81">
        <v>5.6268235885597664E-3</v>
      </c>
      <c r="CE81">
        <v>1.3205444565181162E-2</v>
      </c>
      <c r="CF81">
        <v>8.0516634716838054E-3</v>
      </c>
      <c r="CG81">
        <v>5.0137371603712344E-3</v>
      </c>
      <c r="CH81">
        <v>1.3593452548495684E-3</v>
      </c>
      <c r="CI81">
        <v>5.6014555583529836E-3</v>
      </c>
      <c r="CJ81">
        <v>4.5906607797588685E-3</v>
      </c>
      <c r="CK81">
        <v>9.480180155593227E-3</v>
      </c>
      <c r="CL81">
        <v>8.9865507512791893E-3</v>
      </c>
      <c r="CM81">
        <v>8.7976953380445328E-3</v>
      </c>
      <c r="CN81">
        <v>9.1961319744999423E-3</v>
      </c>
      <c r="CO81">
        <v>6.3841435875508171E-3</v>
      </c>
      <c r="CP81">
        <v>4.2027166888366297E-3</v>
      </c>
      <c r="CQ81">
        <v>5.4028819768365075E-3</v>
      </c>
      <c r="CR81">
        <v>3.930257512756892E-3</v>
      </c>
      <c r="CS81">
        <v>1.108884444362436E-2</v>
      </c>
      <c r="CT81">
        <v>4.7178945355533198E-3</v>
      </c>
      <c r="CU81">
        <v>5.2785566659118727E-3</v>
      </c>
      <c r="CV81">
        <v>7.0302223676477447E-3</v>
      </c>
      <c r="CW81">
        <v>5.361982037000574E-3</v>
      </c>
      <c r="CX81">
        <v>8.2657284198487547E-3</v>
      </c>
      <c r="CY81">
        <v>4.517212851485381E-3</v>
      </c>
      <c r="CZ81">
        <v>3.026962759304635E-3</v>
      </c>
      <c r="DA81">
        <v>1.8965613438258713E-2</v>
      </c>
      <c r="DB81">
        <v>7.7117744894374734E-3</v>
      </c>
      <c r="DC81">
        <v>9.1600598477465482E-3</v>
      </c>
      <c r="DD81">
        <v>4.6196073052992229E-3</v>
      </c>
      <c r="DE81">
        <v>1.4811074703490086E-3</v>
      </c>
      <c r="DF81">
        <v>6.9790510206021918E-3</v>
      </c>
      <c r="DG81">
        <v>6.5918591260431094E-3</v>
      </c>
      <c r="DH81">
        <v>7.1317565833435067E-3</v>
      </c>
      <c r="DI81">
        <v>6.3255904082493535E-3</v>
      </c>
      <c r="DJ81">
        <v>1.1964091438139111E-2</v>
      </c>
      <c r="DK81">
        <v>5.2574703327098122E-3</v>
      </c>
      <c r="DL81">
        <v>8.076784904507639E-3</v>
      </c>
      <c r="DM81">
        <v>4.793181996493109E-3</v>
      </c>
      <c r="DN81">
        <v>2.0632514110147772E-3</v>
      </c>
      <c r="DO81">
        <v>5.2465305801486133E-3</v>
      </c>
      <c r="DP81">
        <v>3.163687259744731E-2</v>
      </c>
    </row>
    <row r="82" spans="1:120">
      <c r="A82" s="7" t="s">
        <v>218</v>
      </c>
      <c r="B82" s="7" t="s">
        <v>326</v>
      </c>
      <c r="C82" s="7" t="s">
        <v>503</v>
      </c>
      <c r="D82" s="7" t="s">
        <v>471</v>
      </c>
      <c r="E82" s="9" t="s">
        <v>810</v>
      </c>
      <c r="F82">
        <v>13.618</v>
      </c>
      <c r="G82">
        <v>8.492560824184664E-2</v>
      </c>
      <c r="H82">
        <v>9.3866196777394162E-2</v>
      </c>
      <c r="I82">
        <v>8.2150585790409528E-2</v>
      </c>
      <c r="J82">
        <v>4.2810616895632217E-2</v>
      </c>
      <c r="K82">
        <v>0.10805983746152403</v>
      </c>
      <c r="L82">
        <v>4.5843600317497797E-2</v>
      </c>
      <c r="M82">
        <v>7.0161020509292266E-2</v>
      </c>
      <c r="N82">
        <v>0.10609563055892537</v>
      </c>
      <c r="O82">
        <v>5.5292614532890472E-2</v>
      </c>
      <c r="P82">
        <v>0.12698261725931859</v>
      </c>
      <c r="Q82">
        <v>9.9787566374182513E-2</v>
      </c>
      <c r="R82">
        <v>0.12013820983480525</v>
      </c>
      <c r="S82">
        <v>0.10797489894281079</v>
      </c>
      <c r="T82">
        <v>0.16546904097338588</v>
      </c>
      <c r="U82">
        <v>0.15288266928424976</v>
      </c>
      <c r="V82">
        <v>0.10851490902878978</v>
      </c>
      <c r="W82">
        <v>9.9852779798628499E-2</v>
      </c>
      <c r="X82">
        <v>0.13976419108426616</v>
      </c>
      <c r="Y82">
        <v>7.6305978900727142E-2</v>
      </c>
      <c r="Z82">
        <v>0.10815127225256238</v>
      </c>
      <c r="AA82">
        <v>9.2555267312713602E-2</v>
      </c>
      <c r="AB82">
        <v>0.11924586571092506</v>
      </c>
      <c r="AC82">
        <v>9.4479097395499645E-2</v>
      </c>
      <c r="AD82">
        <v>9.8966401831278805E-2</v>
      </c>
      <c r="AE82">
        <v>0.13109977105840687</v>
      </c>
      <c r="AF82">
        <v>0.10883832820497223</v>
      </c>
      <c r="AG82">
        <v>0.11253092664533747</v>
      </c>
      <c r="AH82">
        <v>0.14176812360534877</v>
      </c>
      <c r="AI82">
        <v>0.14072737100133637</v>
      </c>
      <c r="AJ82">
        <v>0.11428100565346369</v>
      </c>
      <c r="AK82">
        <v>0.10503908797888958</v>
      </c>
      <c r="AL82">
        <v>0.10495777821394425</v>
      </c>
      <c r="AM82">
        <v>6.8129501349060456E-2</v>
      </c>
      <c r="AN82">
        <v>0.11591084127771374</v>
      </c>
      <c r="AO82">
        <v>8.6081136261639879E-2</v>
      </c>
      <c r="AP82">
        <v>6.6930016904564377E-2</v>
      </c>
      <c r="AQ82">
        <v>0.10005195988276161</v>
      </c>
      <c r="AR82">
        <v>0.10787589736003697</v>
      </c>
      <c r="AS82">
        <v>9.693133877441415E-2</v>
      </c>
      <c r="AT82">
        <v>0.110612102076559</v>
      </c>
      <c r="AU82">
        <v>0.12057185608927362</v>
      </c>
      <c r="AV82">
        <v>9.3756270045059403E-2</v>
      </c>
      <c r="AW82">
        <v>4.5492645676088912E-2</v>
      </c>
      <c r="AX82">
        <v>7.2210408112684657E-2</v>
      </c>
      <c r="AY82">
        <v>0.14362696412134279</v>
      </c>
      <c r="AZ82">
        <v>8.9098147070742872E-2</v>
      </c>
      <c r="BA82">
        <v>7.6288072550156794E-2</v>
      </c>
      <c r="BB82">
        <v>9.9234629903166074E-2</v>
      </c>
      <c r="BC82">
        <v>0.10087284214035025</v>
      </c>
      <c r="BD82">
        <v>0.10679170992036308</v>
      </c>
      <c r="BE82">
        <v>8.8379457762592706E-2</v>
      </c>
      <c r="BF82">
        <v>9.0115127338112833E-2</v>
      </c>
      <c r="BG82">
        <v>4.6495477160613828E-2</v>
      </c>
      <c r="BH82">
        <v>9.6315765498187433E-2</v>
      </c>
      <c r="BI82">
        <v>8.3606728506204181E-2</v>
      </c>
      <c r="BJ82">
        <v>7.5390372598912403E-2</v>
      </c>
      <c r="BK82">
        <v>9.6144849525896497E-2</v>
      </c>
      <c r="BL82">
        <v>8.3262766114332448E-2</v>
      </c>
      <c r="BM82">
        <v>9.8398307688279271E-2</v>
      </c>
      <c r="BN82">
        <v>5.0198666899528441E-2</v>
      </c>
      <c r="BO82">
        <v>9.3138479466198465E-2</v>
      </c>
      <c r="BP82">
        <v>4.4447240133984815E-2</v>
      </c>
      <c r="BQ82">
        <v>0.10096085610780539</v>
      </c>
      <c r="BR82">
        <v>0.10239840725778401</v>
      </c>
      <c r="BS82">
        <v>0.12039250403178645</v>
      </c>
      <c r="BT82">
        <v>5.476272468730807E-2</v>
      </c>
      <c r="BU82">
        <v>0.11158290700653922</v>
      </c>
      <c r="BV82">
        <v>9.1360305114525947E-2</v>
      </c>
      <c r="BW82">
        <v>6.4888395953852818E-2</v>
      </c>
      <c r="BX82">
        <v>8.2238598623809778E-2</v>
      </c>
      <c r="BY82">
        <v>0.11978055013635018</v>
      </c>
      <c r="BZ82">
        <v>0.14883976061134807</v>
      </c>
      <c r="CA82">
        <v>0.11066590369447216</v>
      </c>
      <c r="CB82">
        <v>0.12078582063112087</v>
      </c>
      <c r="CC82">
        <v>9.0885883176110474E-2</v>
      </c>
      <c r="CD82">
        <v>0.1039572840231399</v>
      </c>
      <c r="CE82">
        <v>6.7782248579802182E-2</v>
      </c>
      <c r="CF82">
        <v>7.8314770244878679E-2</v>
      </c>
      <c r="CG82">
        <v>6.2066997465702795E-2</v>
      </c>
      <c r="CH82">
        <v>4.9100325521836179E-2</v>
      </c>
      <c r="CI82">
        <v>0.10723460741658114</v>
      </c>
      <c r="CJ82">
        <v>7.3351042870097777E-2</v>
      </c>
      <c r="CK82">
        <v>0.12181029154008394</v>
      </c>
      <c r="CL82">
        <v>9.0071081158921276E-2</v>
      </c>
      <c r="CM82">
        <v>0.12032463763991696</v>
      </c>
      <c r="CN82">
        <v>7.5234367375240849E-2</v>
      </c>
      <c r="CO82">
        <v>0.11663902110888379</v>
      </c>
      <c r="CP82">
        <v>0.12455328631469506</v>
      </c>
      <c r="CQ82">
        <v>5.5071890558740393E-2</v>
      </c>
      <c r="CR82">
        <v>9.6913841854564697E-2</v>
      </c>
      <c r="CS82">
        <v>0.11106850068223761</v>
      </c>
      <c r="CT82">
        <v>5.9997641586038118E-2</v>
      </c>
      <c r="CU82">
        <v>0.12852348902868205</v>
      </c>
      <c r="CV82">
        <v>0.12993785778497394</v>
      </c>
      <c r="CW82">
        <v>0.12064270660802856</v>
      </c>
      <c r="CX82">
        <v>0.10406722716561287</v>
      </c>
      <c r="CY82">
        <v>8.9569931288958182E-2</v>
      </c>
      <c r="CZ82">
        <v>5.2999500549195569E-2</v>
      </c>
      <c r="DA82">
        <v>0.16312592743664722</v>
      </c>
      <c r="DB82">
        <v>0.10139766074114484</v>
      </c>
      <c r="DC82">
        <v>8.5087907493705678E-2</v>
      </c>
      <c r="DD82">
        <v>8.4163856247541011E-2</v>
      </c>
      <c r="DE82">
        <v>6.6556194627436699E-2</v>
      </c>
      <c r="DF82">
        <v>9.8348970993179824E-2</v>
      </c>
      <c r="DG82">
        <v>7.7290027053275631E-2</v>
      </c>
      <c r="DH82">
        <v>0.10876571282171985</v>
      </c>
      <c r="DI82">
        <v>9.5664618992615219E-2</v>
      </c>
      <c r="DJ82">
        <v>0.13508851643732156</v>
      </c>
      <c r="DK82">
        <v>8.7762846916615289E-2</v>
      </c>
      <c r="DL82">
        <v>0.13008338563422159</v>
      </c>
      <c r="DM82">
        <v>8.0393634835206867E-2</v>
      </c>
      <c r="DN82">
        <v>6.993033527249426E-2</v>
      </c>
      <c r="DO82">
        <v>8.4019803599577045E-2</v>
      </c>
      <c r="DP82">
        <v>0.11733485134849142</v>
      </c>
    </row>
    <row r="83" spans="1:120">
      <c r="A83" s="7" t="s">
        <v>219</v>
      </c>
      <c r="B83" s="7" t="s">
        <v>326</v>
      </c>
      <c r="C83" s="7" t="s">
        <v>507</v>
      </c>
      <c r="D83" s="7"/>
      <c r="E83" s="9"/>
      <c r="F83">
        <v>16.329999999999998</v>
      </c>
      <c r="G83">
        <v>1.4746477119364275E-2</v>
      </c>
      <c r="H83">
        <v>8.7965811399634726E-3</v>
      </c>
      <c r="I83">
        <v>8.0965088326867638E-3</v>
      </c>
      <c r="J83">
        <v>2.765479251207471E-3</v>
      </c>
      <c r="K83">
        <v>7.7491975764305415E-3</v>
      </c>
      <c r="L83">
        <v>5.2963892261467431E-3</v>
      </c>
      <c r="M83">
        <v>5.5786503854501485E-3</v>
      </c>
      <c r="N83">
        <v>1.2065229441233278E-2</v>
      </c>
      <c r="O83">
        <v>5.5406999574746808E-3</v>
      </c>
      <c r="P83">
        <v>1.2068038604431668E-2</v>
      </c>
      <c r="Q83">
        <v>9.7950299581856491E-3</v>
      </c>
      <c r="R83">
        <v>1.2519801440786692E-2</v>
      </c>
      <c r="S83">
        <v>1.3976618520902174E-2</v>
      </c>
      <c r="T83">
        <v>1.2901515529767317E-2</v>
      </c>
      <c r="U83">
        <v>1.2822547476490136E-2</v>
      </c>
      <c r="V83">
        <v>1.1145118389313018E-2</v>
      </c>
      <c r="W83">
        <v>9.9087656967711546E-3</v>
      </c>
      <c r="X83">
        <v>1.0032725783270609E-2</v>
      </c>
      <c r="Y83">
        <v>7.3996346051754874E-3</v>
      </c>
      <c r="Z83">
        <v>1.1475267022423213E-2</v>
      </c>
      <c r="AA83">
        <v>8.7340351341033042E-3</v>
      </c>
      <c r="AB83">
        <v>9.6813898451027815E-3</v>
      </c>
      <c r="AC83">
        <v>7.4144209722047192E-3</v>
      </c>
      <c r="AD83">
        <v>1.198511463541381E-2</v>
      </c>
      <c r="AE83">
        <v>1.9814907942067469E-2</v>
      </c>
      <c r="AF83">
        <v>1.2511803387062167E-2</v>
      </c>
      <c r="AG83">
        <v>8.3272859995320841E-3</v>
      </c>
      <c r="AH83">
        <v>1.4144411459442084E-2</v>
      </c>
      <c r="AI83">
        <v>1.2818421453087835E-2</v>
      </c>
      <c r="AJ83">
        <v>1.2520592664767531E-2</v>
      </c>
      <c r="AK83">
        <v>7.0004455283518025E-3</v>
      </c>
      <c r="AL83">
        <v>1.3972625891715355E-2</v>
      </c>
      <c r="AM83">
        <v>7.0321011480086234E-3</v>
      </c>
      <c r="AN83">
        <v>1.0984166893283735E-2</v>
      </c>
      <c r="AO83">
        <v>6.9189422217352196E-3</v>
      </c>
      <c r="AP83">
        <v>5.407548751625359E-3</v>
      </c>
      <c r="AQ83">
        <v>1.3201481493224511E-2</v>
      </c>
      <c r="AR83">
        <v>1.3370542050185246E-2</v>
      </c>
      <c r="AS83">
        <v>1.2953580717964368E-2</v>
      </c>
      <c r="AT83">
        <v>9.8140835331888797E-3</v>
      </c>
      <c r="AU83">
        <v>1.0281888038565376E-2</v>
      </c>
      <c r="AV83">
        <v>1.6029183509558599E-2</v>
      </c>
      <c r="AW83">
        <v>3.5578267773401107E-3</v>
      </c>
      <c r="AX83">
        <v>4.6415604198118878E-3</v>
      </c>
      <c r="AY83">
        <v>9.844323490435224E-3</v>
      </c>
      <c r="AZ83">
        <v>1.022383925402489E-2</v>
      </c>
      <c r="BA83">
        <v>8.0136692673889731E-3</v>
      </c>
      <c r="BB83">
        <v>1.3310067980481514E-2</v>
      </c>
      <c r="BC83">
        <v>1.0523238965876328E-2</v>
      </c>
      <c r="BD83">
        <v>1.2041266431141659E-2</v>
      </c>
      <c r="BE83">
        <v>9.4628380022786403E-3</v>
      </c>
      <c r="BF83">
        <v>8.2843328008645242E-3</v>
      </c>
      <c r="BG83">
        <v>3.9874331666781872E-3</v>
      </c>
      <c r="BH83">
        <v>8.3824412888741078E-3</v>
      </c>
      <c r="BI83">
        <v>9.5750629214957153E-3</v>
      </c>
      <c r="BJ83">
        <v>9.041461090025571E-3</v>
      </c>
      <c r="BK83">
        <v>7.3106624076536529E-3</v>
      </c>
      <c r="BL83">
        <v>1.406362378258433E-2</v>
      </c>
      <c r="BM83">
        <v>8.7279320647793354E-3</v>
      </c>
      <c r="BN83">
        <v>3.7147160890539039E-3</v>
      </c>
      <c r="BO83">
        <v>1.7130150256463222E-2</v>
      </c>
      <c r="BP83">
        <v>4.9670283703271293E-3</v>
      </c>
      <c r="BQ83">
        <v>1.0996002890253948E-2</v>
      </c>
      <c r="BR83">
        <v>9.5777162183011862E-3</v>
      </c>
      <c r="BS83">
        <v>1.4731789417524718E-2</v>
      </c>
      <c r="BT83">
        <v>5.8709763349637963E-3</v>
      </c>
      <c r="BU83">
        <v>1.1579735399001909E-2</v>
      </c>
      <c r="BV83">
        <v>1.2716945569334864E-2</v>
      </c>
      <c r="BW83">
        <v>3.8842408145429181E-3</v>
      </c>
      <c r="BX83">
        <v>7.2806184845976459E-3</v>
      </c>
      <c r="BY83">
        <v>1.2003933796335244E-2</v>
      </c>
      <c r="BZ83">
        <v>1.8543437764886182E-2</v>
      </c>
      <c r="CA83">
        <v>4.6014098181639557E-3</v>
      </c>
      <c r="CB83">
        <v>1.1815414641893946E-2</v>
      </c>
      <c r="CC83">
        <v>1.0460992128988215E-2</v>
      </c>
      <c r="CD83">
        <v>9.4067090068693827E-3</v>
      </c>
      <c r="CE83">
        <v>4.0864828644694862E-3</v>
      </c>
      <c r="CF83">
        <v>8.259352528047461E-3</v>
      </c>
      <c r="CG83">
        <v>4.8706440811462403E-3</v>
      </c>
      <c r="CH83">
        <v>5.3631673515543033E-3</v>
      </c>
      <c r="CI83">
        <v>1.3866170746887018E-2</v>
      </c>
      <c r="CJ83">
        <v>1.1130701116994829E-2</v>
      </c>
      <c r="CK83">
        <v>1.0380245700633952E-2</v>
      </c>
      <c r="CL83">
        <v>8.8538157289998927E-3</v>
      </c>
      <c r="CM83">
        <v>1.3595954091755624E-2</v>
      </c>
      <c r="CN83">
        <v>5.4603187091270475E-3</v>
      </c>
      <c r="CO83">
        <v>1.3046368453601033E-2</v>
      </c>
      <c r="CP83">
        <v>1.4920841171638489E-2</v>
      </c>
      <c r="CQ83">
        <v>4.0431621502578586E-3</v>
      </c>
      <c r="CR83">
        <v>7.2607921584331037E-3</v>
      </c>
      <c r="CS83">
        <v>8.9089846209743119E-3</v>
      </c>
      <c r="CT83">
        <v>5.5818673707294523E-3</v>
      </c>
      <c r="CU83">
        <v>7.0373245102324858E-3</v>
      </c>
      <c r="CV83">
        <v>1.881960125727784E-2</v>
      </c>
      <c r="CW83">
        <v>1.4942981159478053E-2</v>
      </c>
      <c r="CX83">
        <v>8.0183817923424432E-3</v>
      </c>
      <c r="CY83">
        <v>9.9850399473020903E-3</v>
      </c>
      <c r="CZ83">
        <v>5.8078887833333294E-3</v>
      </c>
      <c r="DA83">
        <v>1.7911850338862518E-2</v>
      </c>
      <c r="DB83">
        <v>7.392278025126214E-3</v>
      </c>
      <c r="DC83">
        <v>4.0661310372078884E-3</v>
      </c>
      <c r="DD83">
        <v>1.029690370519137E-2</v>
      </c>
      <c r="DE83">
        <v>6.9119418245425935E-3</v>
      </c>
      <c r="DF83">
        <v>1.0480399783775147E-2</v>
      </c>
      <c r="DG83">
        <v>8.1825695277125306E-3</v>
      </c>
      <c r="DH83">
        <v>1.6377143768603199E-2</v>
      </c>
      <c r="DI83">
        <v>1.0603539614094637E-2</v>
      </c>
      <c r="DJ83">
        <v>1.2469126936242341E-2</v>
      </c>
      <c r="DK83">
        <v>1.1422389408207067E-2</v>
      </c>
      <c r="DL83">
        <v>1.353102455011302E-2</v>
      </c>
      <c r="DM83">
        <v>8.9797837721867432E-3</v>
      </c>
      <c r="DN83">
        <v>7.9938038309523007E-3</v>
      </c>
      <c r="DO83">
        <v>9.9186343506495536E-3</v>
      </c>
      <c r="DP83">
        <v>6.1722743906799608E-3</v>
      </c>
    </row>
    <row r="84" spans="1:120">
      <c r="A84" s="7" t="s">
        <v>220</v>
      </c>
      <c r="B84" s="7" t="s">
        <v>326</v>
      </c>
      <c r="C84" s="7" t="s">
        <v>505</v>
      </c>
      <c r="D84" s="7" t="s">
        <v>472</v>
      </c>
      <c r="E84" s="9" t="s">
        <v>816</v>
      </c>
      <c r="F84">
        <v>16.178999999999998</v>
      </c>
      <c r="G84">
        <v>4.4806388154112531E-2</v>
      </c>
      <c r="H84">
        <v>4.4610005573911281E-2</v>
      </c>
      <c r="I84">
        <v>3.9702310554674491E-2</v>
      </c>
      <c r="J84">
        <v>1.2299744926633906E-2</v>
      </c>
      <c r="K84">
        <v>2.9073622305004366E-2</v>
      </c>
      <c r="L84">
        <v>2.5775271690775422E-2</v>
      </c>
      <c r="M84">
        <v>2.4472764878985177E-2</v>
      </c>
      <c r="N84">
        <v>4.9625504360749043E-2</v>
      </c>
      <c r="O84">
        <v>2.571775250012175E-2</v>
      </c>
      <c r="P84">
        <v>4.7806834428084463E-2</v>
      </c>
      <c r="Q84">
        <v>3.3999020703183613E-2</v>
      </c>
      <c r="R84">
        <v>5.64111777499883E-2</v>
      </c>
      <c r="S84">
        <v>5.0491473806548559E-2</v>
      </c>
      <c r="T84">
        <v>6.9952252580047461E-2</v>
      </c>
      <c r="U84">
        <v>5.3871247020193615E-2</v>
      </c>
      <c r="V84">
        <v>5.3645282624966678E-2</v>
      </c>
      <c r="W84">
        <v>3.7773515543550622E-2</v>
      </c>
      <c r="X84">
        <v>4.9696330574828654E-2</v>
      </c>
      <c r="Y84">
        <v>2.7049905966994955E-2</v>
      </c>
      <c r="Z84">
        <v>5.1629192796614626E-2</v>
      </c>
      <c r="AA84">
        <v>3.3682027876639674E-2</v>
      </c>
      <c r="AB84">
        <v>4.5682258609333948E-2</v>
      </c>
      <c r="AC84">
        <v>3.0238956607014172E-2</v>
      </c>
      <c r="AD84">
        <v>3.917533525324414E-2</v>
      </c>
      <c r="AE84">
        <v>9.4679250971951429E-2</v>
      </c>
      <c r="AF84">
        <v>5.7890008960705633E-2</v>
      </c>
      <c r="AG84">
        <v>4.3333804774548373E-2</v>
      </c>
      <c r="AH84">
        <v>5.0891593779917838E-2</v>
      </c>
      <c r="AI84">
        <v>6.5537577218075321E-2</v>
      </c>
      <c r="AJ84">
        <v>6.0299161271227086E-2</v>
      </c>
      <c r="AK84">
        <v>2.7444409570029193E-2</v>
      </c>
      <c r="AL84">
        <v>6.8027012285912639E-2</v>
      </c>
      <c r="AM84">
        <v>3.2300403415560119E-2</v>
      </c>
      <c r="AN84">
        <v>4.7783336852266461E-2</v>
      </c>
      <c r="AO84">
        <v>2.7957065182179511E-2</v>
      </c>
      <c r="AP84">
        <v>1.9663849678724268E-2</v>
      </c>
      <c r="AQ84">
        <v>5.2047878027887365E-2</v>
      </c>
      <c r="AR84">
        <v>4.3374097720998067E-2</v>
      </c>
      <c r="AS84">
        <v>4.4452046924803874E-2</v>
      </c>
      <c r="AT84">
        <v>3.4851150281390034E-2</v>
      </c>
      <c r="AU84">
        <v>4.847625883570944E-2</v>
      </c>
      <c r="AV84">
        <v>5.9669180453997259E-2</v>
      </c>
      <c r="AW84">
        <v>2.3874421056809585E-2</v>
      </c>
      <c r="AX84">
        <v>2.4531825075963014E-2</v>
      </c>
      <c r="AY84">
        <v>3.4138163511413661E-2</v>
      </c>
      <c r="AZ84">
        <v>3.4083055575953966E-2</v>
      </c>
      <c r="BA84">
        <v>4.2725078557490942E-2</v>
      </c>
      <c r="BB84">
        <v>5.1689184610462763E-2</v>
      </c>
      <c r="BC84">
        <v>5.69010631388321E-2</v>
      </c>
      <c r="BD84">
        <v>4.7459623191994815E-2</v>
      </c>
      <c r="BE84">
        <v>3.5596596292700108E-2</v>
      </c>
      <c r="BF84">
        <v>3.6021493169998427E-2</v>
      </c>
      <c r="BG84">
        <v>2.2361891313899672E-2</v>
      </c>
      <c r="BH84">
        <v>3.6035083991457273E-2</v>
      </c>
      <c r="BI84">
        <v>3.3414681906060784E-2</v>
      </c>
      <c r="BJ84">
        <v>2.8617188406878803E-2</v>
      </c>
      <c r="BK84">
        <v>2.7630049965719758E-2</v>
      </c>
      <c r="BL84">
        <v>3.7262030565052444E-2</v>
      </c>
      <c r="BM84">
        <v>3.8003378182472201E-2</v>
      </c>
      <c r="BN84">
        <v>2.2579922513093181E-2</v>
      </c>
      <c r="BO84">
        <v>7.2269974391015609E-2</v>
      </c>
      <c r="BP84">
        <v>2.2670739797974005E-2</v>
      </c>
      <c r="BQ84">
        <v>5.1066398945057538E-2</v>
      </c>
      <c r="BR84">
        <v>3.4191356713572964E-2</v>
      </c>
      <c r="BS84">
        <v>6.4147827163409971E-2</v>
      </c>
      <c r="BT84">
        <v>1.7062510632498109E-2</v>
      </c>
      <c r="BU84">
        <v>5.7155199389427015E-2</v>
      </c>
      <c r="BV84">
        <v>4.8408459289140129E-2</v>
      </c>
      <c r="BW84">
        <v>1.848658982524265E-2</v>
      </c>
      <c r="BX84">
        <v>4.2571574499564516E-2</v>
      </c>
      <c r="BY84">
        <v>5.4808138974797437E-2</v>
      </c>
      <c r="BZ84">
        <v>8.3240422929805796E-2</v>
      </c>
      <c r="CA84">
        <v>3.2087828142358069E-2</v>
      </c>
      <c r="CB84">
        <v>4.8576610835340664E-2</v>
      </c>
      <c r="CC84">
        <v>3.8459384740735257E-2</v>
      </c>
      <c r="CD84">
        <v>4.8644113134456796E-2</v>
      </c>
      <c r="CE84">
        <v>2.1623068381087251E-2</v>
      </c>
      <c r="CF84">
        <v>3.2346144447259431E-2</v>
      </c>
      <c r="CG84">
        <v>2.3665553395915633E-2</v>
      </c>
      <c r="CH84">
        <v>2.4133530122871279E-2</v>
      </c>
      <c r="CI84">
        <v>5.103083888029547E-2</v>
      </c>
      <c r="CJ84">
        <v>3.5440365541211209E-2</v>
      </c>
      <c r="CK84">
        <v>4.4807163936696877E-2</v>
      </c>
      <c r="CL84">
        <v>3.896294806081084E-2</v>
      </c>
      <c r="CM84">
        <v>6.1897931891288657E-2</v>
      </c>
      <c r="CN84">
        <v>2.7230044965280517E-2</v>
      </c>
      <c r="CO84">
        <v>6.9028579031816598E-2</v>
      </c>
      <c r="CP84">
        <v>6.5082148709055515E-2</v>
      </c>
      <c r="CQ84">
        <v>2.4554833455110572E-2</v>
      </c>
      <c r="CR84">
        <v>3.6383144847108868E-2</v>
      </c>
      <c r="CS84">
        <v>4.3174168430048662E-2</v>
      </c>
      <c r="CT84">
        <v>2.2246630199497453E-2</v>
      </c>
      <c r="CU84">
        <v>4.6882729448527935E-2</v>
      </c>
      <c r="CV84">
        <v>0.12467539232510444</v>
      </c>
      <c r="CW84">
        <v>7.8313200845130673E-2</v>
      </c>
      <c r="CX84">
        <v>4.1435492236425883E-2</v>
      </c>
      <c r="CY84">
        <v>3.1592295332023457E-2</v>
      </c>
      <c r="CZ84">
        <v>2.4974438038316477E-2</v>
      </c>
      <c r="DA84">
        <v>9.0295424768182447E-2</v>
      </c>
      <c r="DB84">
        <v>3.1975631922402006E-2</v>
      </c>
      <c r="DC84">
        <v>2.8527120960508377E-2</v>
      </c>
      <c r="DD84">
        <v>3.582130812320946E-2</v>
      </c>
      <c r="DE84">
        <v>2.8075816636503131E-2</v>
      </c>
      <c r="DF84">
        <v>4.0468494247758315E-2</v>
      </c>
      <c r="DG84">
        <v>2.5955664528467107E-2</v>
      </c>
      <c r="DH84">
        <v>6.3306591827141365E-2</v>
      </c>
      <c r="DI84">
        <v>4.8117155683532212E-2</v>
      </c>
      <c r="DJ84">
        <v>4.8988928713114291E-2</v>
      </c>
      <c r="DK84">
        <v>3.7459990165645135E-2</v>
      </c>
      <c r="DL84">
        <v>4.6084655618756104E-2</v>
      </c>
      <c r="DM84">
        <v>3.7106142962252661E-2</v>
      </c>
      <c r="DN84">
        <v>3.1798090548022101E-2</v>
      </c>
      <c r="DO84">
        <v>3.875315608657226E-2</v>
      </c>
      <c r="DP84">
        <v>3.2086807161881788E-2</v>
      </c>
    </row>
    <row r="85" spans="1:120">
      <c r="A85" s="7" t="s">
        <v>221</v>
      </c>
      <c r="B85" s="7" t="s">
        <v>326</v>
      </c>
      <c r="C85" s="7" t="s">
        <v>506</v>
      </c>
      <c r="D85" s="7" t="s">
        <v>428</v>
      </c>
      <c r="E85" s="9" t="s">
        <v>818</v>
      </c>
      <c r="F85">
        <v>15.307</v>
      </c>
      <c r="G85">
        <v>4.6628632593984691E-2</v>
      </c>
      <c r="H85">
        <v>4.1963003794753546E-2</v>
      </c>
      <c r="I85">
        <v>3.2620035890528733E-2</v>
      </c>
      <c r="J85">
        <v>1.8184854544363721E-2</v>
      </c>
      <c r="K85">
        <v>5.1192530082897147E-2</v>
      </c>
      <c r="L85">
        <v>2.2125858429564584E-2</v>
      </c>
      <c r="M85">
        <v>3.1731311189177783E-2</v>
      </c>
      <c r="N85">
        <v>5.3576131973090663E-2</v>
      </c>
      <c r="O85">
        <v>2.715970378368672E-2</v>
      </c>
      <c r="P85">
        <v>6.8198513734541319E-2</v>
      </c>
      <c r="Q85">
        <v>5.3438844739861387E-2</v>
      </c>
      <c r="R85">
        <v>6.663051481400592E-2</v>
      </c>
      <c r="S85">
        <v>5.029050549186026E-2</v>
      </c>
      <c r="T85">
        <v>7.7643152875552471E-2</v>
      </c>
      <c r="U85">
        <v>6.932305041615755E-2</v>
      </c>
      <c r="V85">
        <v>5.5062282603056817E-2</v>
      </c>
      <c r="W85">
        <v>5.2371738765440545E-2</v>
      </c>
      <c r="X85">
        <v>6.076176444534849E-2</v>
      </c>
      <c r="Y85">
        <v>3.7579746066250842E-2</v>
      </c>
      <c r="Z85">
        <v>4.7551129506535769E-2</v>
      </c>
      <c r="AA85">
        <v>4.7169974723854535E-2</v>
      </c>
      <c r="AB85">
        <v>5.6042523023090984E-2</v>
      </c>
      <c r="AC85">
        <v>3.8058992320922122E-2</v>
      </c>
      <c r="AD85">
        <v>6.0673823684524161E-2</v>
      </c>
      <c r="AE85">
        <v>8.0411958152884169E-2</v>
      </c>
      <c r="AF85">
        <v>6.3939512715091948E-2</v>
      </c>
      <c r="AG85">
        <v>4.9076539567264536E-2</v>
      </c>
      <c r="AH85">
        <v>7.1018094376463892E-2</v>
      </c>
      <c r="AI85">
        <v>6.2447203479188515E-2</v>
      </c>
      <c r="AJ85">
        <v>5.9164875371647295E-2</v>
      </c>
      <c r="AK85">
        <v>5.0846595086123575E-2</v>
      </c>
      <c r="AL85">
        <v>5.7766010881486918E-2</v>
      </c>
      <c r="AM85">
        <v>3.5433208455540793E-2</v>
      </c>
      <c r="AN85">
        <v>5.4724823412400481E-2</v>
      </c>
      <c r="AO85">
        <v>3.8347955838608741E-2</v>
      </c>
      <c r="AP85">
        <v>3.3476104279056604E-2</v>
      </c>
      <c r="AQ85">
        <v>5.4361228369403491E-2</v>
      </c>
      <c r="AR85">
        <v>4.5854209104214824E-2</v>
      </c>
      <c r="AS85">
        <v>5.0083204954502594E-2</v>
      </c>
      <c r="AT85">
        <v>6.0377414544196283E-2</v>
      </c>
      <c r="AU85">
        <v>5.9237840520099672E-2</v>
      </c>
      <c r="AV85">
        <v>5.9530836103091671E-2</v>
      </c>
      <c r="AW85">
        <v>2.0364249341450667E-2</v>
      </c>
      <c r="AX85">
        <v>2.7862825093845925E-2</v>
      </c>
      <c r="AY85">
        <v>6.6323073126477089E-2</v>
      </c>
      <c r="AZ85">
        <v>4.4130301184776073E-2</v>
      </c>
      <c r="BA85">
        <v>3.7702168265915367E-2</v>
      </c>
      <c r="BB85">
        <v>6.3771729491624421E-2</v>
      </c>
      <c r="BC85">
        <v>4.8724880133199602E-2</v>
      </c>
      <c r="BD85">
        <v>4.5402167908416433E-2</v>
      </c>
      <c r="BE85">
        <v>4.7056284511312725E-2</v>
      </c>
      <c r="BF85">
        <v>4.6086454846400435E-2</v>
      </c>
      <c r="BG85">
        <v>2.0379754879713038E-2</v>
      </c>
      <c r="BH85">
        <v>4.6276076513743644E-2</v>
      </c>
      <c r="BI85">
        <v>3.6267576762383437E-2</v>
      </c>
      <c r="BJ85">
        <v>4.765642691408236E-2</v>
      </c>
      <c r="BK85">
        <v>4.3063446310571574E-2</v>
      </c>
      <c r="BL85">
        <v>5.3238380274169869E-2</v>
      </c>
      <c r="BM85">
        <v>4.8827985563496976E-2</v>
      </c>
      <c r="BN85">
        <v>2.0663973698535405E-2</v>
      </c>
      <c r="BO85">
        <v>5.3847850843937888E-2</v>
      </c>
      <c r="BP85">
        <v>2.4436551723242245E-2</v>
      </c>
      <c r="BQ85">
        <v>4.7450770458034364E-2</v>
      </c>
      <c r="BR85">
        <v>5.7668413734354287E-2</v>
      </c>
      <c r="BS85">
        <v>7.042768642125051E-2</v>
      </c>
      <c r="BT85">
        <v>3.0158411196895489E-2</v>
      </c>
      <c r="BU85">
        <v>5.8095957817956317E-2</v>
      </c>
      <c r="BV85">
        <v>5.4204046761028177E-2</v>
      </c>
      <c r="BW85">
        <v>2.3496286845935781E-2</v>
      </c>
      <c r="BX85">
        <v>3.2275126209038218E-2</v>
      </c>
      <c r="BY85">
        <v>5.0172958808125778E-2</v>
      </c>
      <c r="BZ85">
        <v>8.7224041239942915E-2</v>
      </c>
      <c r="CA85">
        <v>4.7198589609544303E-2</v>
      </c>
      <c r="CB85">
        <v>5.4467501130989374E-2</v>
      </c>
      <c r="CC85">
        <v>4.9611790866751521E-2</v>
      </c>
      <c r="CD85">
        <v>4.2981318559218593E-2</v>
      </c>
      <c r="CE85">
        <v>2.4895618274880786E-2</v>
      </c>
      <c r="CF85">
        <v>4.0035448912508376E-2</v>
      </c>
      <c r="CG85">
        <v>3.1711684071990251E-2</v>
      </c>
      <c r="CH85">
        <v>2.6511859986662577E-2</v>
      </c>
      <c r="CI85">
        <v>6.082229036063326E-2</v>
      </c>
      <c r="CJ85">
        <v>3.8106547676299667E-2</v>
      </c>
      <c r="CK85">
        <v>5.638804611826892E-2</v>
      </c>
      <c r="CL85">
        <v>5.2282685359334086E-2</v>
      </c>
      <c r="CM85">
        <v>6.2630738269909142E-2</v>
      </c>
      <c r="CN85">
        <v>3.0712675265415951E-2</v>
      </c>
      <c r="CO85">
        <v>4.6855864429202955E-2</v>
      </c>
      <c r="CP85">
        <v>6.9415602320658853E-2</v>
      </c>
      <c r="CQ85">
        <v>2.2055390120707494E-2</v>
      </c>
      <c r="CR85">
        <v>3.7272759293636173E-2</v>
      </c>
      <c r="CS85">
        <v>5.2009595611201574E-2</v>
      </c>
      <c r="CT85">
        <v>2.8492214466936741E-2</v>
      </c>
      <c r="CU85">
        <v>4.2446949284342152E-2</v>
      </c>
      <c r="CV85">
        <v>6.9777405638767373E-2</v>
      </c>
      <c r="CW85">
        <v>6.4892249112429301E-2</v>
      </c>
      <c r="CX85">
        <v>4.169864412314523E-2</v>
      </c>
      <c r="CY85">
        <v>5.4481350807854365E-2</v>
      </c>
      <c r="CZ85">
        <v>2.498554410618422E-2</v>
      </c>
      <c r="DA85">
        <v>7.3655729123605157E-2</v>
      </c>
      <c r="DB85">
        <v>3.9925491959404841E-2</v>
      </c>
      <c r="DC85">
        <v>2.4767063935880518E-2</v>
      </c>
      <c r="DD85">
        <v>4.574760355150792E-2</v>
      </c>
      <c r="DE85">
        <v>3.1059551790058607E-2</v>
      </c>
      <c r="DF85">
        <v>4.2576201138779461E-2</v>
      </c>
      <c r="DG85">
        <v>3.9472450572363663E-2</v>
      </c>
      <c r="DH85">
        <v>6.0560003536125513E-2</v>
      </c>
      <c r="DI85">
        <v>5.2656565023333393E-2</v>
      </c>
      <c r="DJ85">
        <v>6.3900263571749535E-2</v>
      </c>
      <c r="DK85">
        <v>4.7858149719361712E-2</v>
      </c>
      <c r="DL85">
        <v>6.025421314047371E-2</v>
      </c>
      <c r="DM85">
        <v>3.4944479834569366E-2</v>
      </c>
      <c r="DN85">
        <v>3.2587346339372839E-2</v>
      </c>
      <c r="DO85">
        <v>4.6536796651141334E-2</v>
      </c>
      <c r="DP85">
        <v>5.1765074093892929E-2</v>
      </c>
    </row>
    <row r="86" spans="1:120">
      <c r="A86" s="7" t="s">
        <v>222</v>
      </c>
      <c r="B86" s="7" t="s">
        <v>326</v>
      </c>
      <c r="C86" s="7" t="s">
        <v>504</v>
      </c>
      <c r="D86" s="7" t="s">
        <v>473</v>
      </c>
      <c r="E86" s="9" t="s">
        <v>820</v>
      </c>
      <c r="F86">
        <v>15.845000000000001</v>
      </c>
      <c r="G86">
        <v>7.3889059681955631E-3</v>
      </c>
      <c r="H86">
        <v>4.4521540866077954E-3</v>
      </c>
      <c r="I86">
        <v>5.209032138971911E-3</v>
      </c>
      <c r="J86">
        <v>1.4508714678707457E-3</v>
      </c>
      <c r="K86">
        <v>4.0408691623718615E-3</v>
      </c>
      <c r="L86">
        <v>2.3515209239037718E-3</v>
      </c>
      <c r="M86">
        <v>4.1098825904743981E-3</v>
      </c>
      <c r="N86">
        <v>5.6213168927799866E-3</v>
      </c>
      <c r="O86">
        <v>3.0992609246141053E-3</v>
      </c>
      <c r="P86">
        <v>5.8685384875464992E-3</v>
      </c>
      <c r="Q86">
        <v>5.4134680336689299E-3</v>
      </c>
      <c r="R86">
        <v>9.8735258054820866E-3</v>
      </c>
      <c r="S86">
        <v>5.4401165392981808E-3</v>
      </c>
      <c r="T86">
        <v>6.6655622766968571E-3</v>
      </c>
      <c r="U86">
        <v>7.1295150408397148E-3</v>
      </c>
      <c r="V86">
        <v>7.454234506641521E-3</v>
      </c>
      <c r="W86">
        <v>5.0280926703301998E-3</v>
      </c>
      <c r="X86">
        <v>5.4297716563417933E-3</v>
      </c>
      <c r="Y86">
        <v>3.4528437269514952E-3</v>
      </c>
      <c r="Z86">
        <v>4.8028564044726779E-3</v>
      </c>
      <c r="AA86">
        <v>3.6965555053971016E-3</v>
      </c>
      <c r="AB86">
        <v>5.6474004643694547E-3</v>
      </c>
      <c r="AC86">
        <v>3.4905088078701287E-3</v>
      </c>
      <c r="AD86">
        <v>6.5976030867111683E-3</v>
      </c>
      <c r="AE86">
        <v>9.40004627161759E-3</v>
      </c>
      <c r="AF86">
        <v>8.3029075454879794E-3</v>
      </c>
      <c r="AG86">
        <v>3.4445444653454578E-3</v>
      </c>
      <c r="AH86">
        <v>8.5180226257354809E-3</v>
      </c>
      <c r="AI86">
        <v>3.3076812258725423E-3</v>
      </c>
      <c r="AJ86">
        <v>8.7732564661234577E-3</v>
      </c>
      <c r="AK86">
        <v>2.6296302375181466E-3</v>
      </c>
      <c r="AL86">
        <v>1.0955620059577051E-2</v>
      </c>
      <c r="AM86">
        <v>3.9937761254511192E-3</v>
      </c>
      <c r="AN86">
        <v>5.7092800223964568E-3</v>
      </c>
      <c r="AO86">
        <v>3.9410860391722157E-3</v>
      </c>
      <c r="AP86">
        <v>2.5542152668004371E-3</v>
      </c>
      <c r="AQ86">
        <v>6.0346907465647255E-3</v>
      </c>
      <c r="AR86">
        <v>9.0448348501290902E-3</v>
      </c>
      <c r="AS86">
        <v>7.2704583820421788E-3</v>
      </c>
      <c r="AT86">
        <v>5.6148495320454805E-3</v>
      </c>
      <c r="AU86">
        <v>4.3828085421150909E-3</v>
      </c>
      <c r="AV86">
        <v>1.0284694083194075E-2</v>
      </c>
      <c r="AW86">
        <v>3.1966033127597713E-3</v>
      </c>
      <c r="AX86">
        <v>2.3374551743718707E-3</v>
      </c>
      <c r="AY86">
        <v>3.9516554635367863E-3</v>
      </c>
      <c r="AZ86">
        <v>5.779322109722455E-3</v>
      </c>
      <c r="BA86">
        <v>4.3701765576810315E-3</v>
      </c>
      <c r="BB86">
        <v>7.3063710302970391E-3</v>
      </c>
      <c r="BC86">
        <v>6.6603891278862182E-3</v>
      </c>
      <c r="BD86">
        <v>8.8109610367790563E-3</v>
      </c>
      <c r="BE86">
        <v>7.8260624547755071E-3</v>
      </c>
      <c r="BF86">
        <v>4.1586206868719907E-3</v>
      </c>
      <c r="BG86">
        <v>1.6899549710719778E-3</v>
      </c>
      <c r="BH86">
        <v>5.9905725240241171E-3</v>
      </c>
      <c r="BI86">
        <v>6.8521356039898153E-3</v>
      </c>
      <c r="BJ86">
        <v>2.7639611572103607E-3</v>
      </c>
      <c r="BK86">
        <v>2.5945108633263262E-3</v>
      </c>
      <c r="BL86">
        <v>4.7162307447430763E-3</v>
      </c>
      <c r="BM86">
        <v>4.6079934063605098E-3</v>
      </c>
      <c r="BN86">
        <v>2.0496397389187637E-3</v>
      </c>
      <c r="BO86">
        <v>1.4875045693252893E-2</v>
      </c>
      <c r="BP86">
        <v>4.1917435964118925E-3</v>
      </c>
      <c r="BQ86">
        <v>5.5520637727427919E-3</v>
      </c>
      <c r="BR86">
        <v>7.460637158050276E-3</v>
      </c>
      <c r="BS86">
        <v>7.4798179397232642E-3</v>
      </c>
      <c r="BT86">
        <v>3.5987178178484283E-3</v>
      </c>
      <c r="BU86">
        <v>6.3354322052095111E-3</v>
      </c>
      <c r="BV86">
        <v>9.6275530855369044E-3</v>
      </c>
      <c r="BW86">
        <v>2.1536881897893097E-3</v>
      </c>
      <c r="BX86">
        <v>4.4914052346145365E-3</v>
      </c>
      <c r="BY86">
        <v>6.2054047707372269E-3</v>
      </c>
      <c r="BZ86">
        <v>1.3763671974411442E-2</v>
      </c>
      <c r="CA86">
        <v>3.0643378206148758E-3</v>
      </c>
      <c r="CB86">
        <v>1.2792148502233033E-2</v>
      </c>
      <c r="CC86">
        <v>4.0288858011387181E-3</v>
      </c>
      <c r="CD86">
        <v>6.7317592240678219E-3</v>
      </c>
      <c r="CE86">
        <v>1.6957659932249594E-3</v>
      </c>
      <c r="CF86">
        <v>4.2733560861367426E-3</v>
      </c>
      <c r="CG86">
        <v>2.5901916159924605E-3</v>
      </c>
      <c r="CH86">
        <v>3.3906133182342608E-3</v>
      </c>
      <c r="CI86">
        <v>9.5351805430409498E-3</v>
      </c>
      <c r="CJ86">
        <v>7.746193239808628E-3</v>
      </c>
      <c r="CK86">
        <v>5.0550009882365399E-3</v>
      </c>
      <c r="CL86">
        <v>5.1241293655712086E-3</v>
      </c>
      <c r="CM86">
        <v>9.1038037284726266E-3</v>
      </c>
      <c r="CN86">
        <v>1.2151698935753815E-3</v>
      </c>
      <c r="CO86">
        <v>1.0899544592628133E-2</v>
      </c>
      <c r="CP86">
        <v>7.3815128448743231E-3</v>
      </c>
      <c r="CQ86">
        <v>2.1393624873635082E-3</v>
      </c>
      <c r="CR86">
        <v>3.1732645296568629E-3</v>
      </c>
      <c r="CS86">
        <v>4.5893430776563007E-3</v>
      </c>
      <c r="CT86">
        <v>3.0356652027724394E-3</v>
      </c>
      <c r="CU86">
        <v>9.905563264334772E-3</v>
      </c>
      <c r="CV86">
        <v>1.8459475847740554E-2</v>
      </c>
      <c r="CW86">
        <v>7.37887879199077E-3</v>
      </c>
      <c r="CX86">
        <v>5.66722252848179E-3</v>
      </c>
      <c r="CY86">
        <v>4.9419022092235037E-3</v>
      </c>
      <c r="CZ86">
        <v>4.8041197548231857E-3</v>
      </c>
      <c r="DA86">
        <v>9.1064260094141126E-3</v>
      </c>
      <c r="DB86">
        <v>3.5979497392311906E-3</v>
      </c>
      <c r="DC86">
        <v>2.0367725700783652E-3</v>
      </c>
      <c r="DD86">
        <v>3.8352120050381116E-3</v>
      </c>
      <c r="DE86">
        <v>3.0240569974611955E-3</v>
      </c>
      <c r="DF86">
        <v>9.6515076381260435E-3</v>
      </c>
      <c r="DG86">
        <v>5.0153185484013403E-3</v>
      </c>
      <c r="DH86">
        <v>1.5044243708603607E-2</v>
      </c>
      <c r="DI86">
        <v>6.2751834628204783E-3</v>
      </c>
      <c r="DJ86">
        <v>5.8536349855889593E-3</v>
      </c>
      <c r="DK86">
        <v>5.1775064884120635E-3</v>
      </c>
      <c r="DL86">
        <v>8.2929471885242328E-3</v>
      </c>
      <c r="DM86">
        <v>6.3211930877174194E-3</v>
      </c>
      <c r="DN86">
        <v>3.6672799926221987E-3</v>
      </c>
      <c r="DO86">
        <v>6.9176375907105568E-3</v>
      </c>
      <c r="DP86">
        <v>4.282935421663984E-3</v>
      </c>
    </row>
    <row r="87" spans="1:120">
      <c r="A87" s="7" t="s">
        <v>223</v>
      </c>
      <c r="B87" s="7" t="s">
        <v>326</v>
      </c>
      <c r="C87" s="7" t="s">
        <v>327</v>
      </c>
      <c r="D87" s="7" t="s">
        <v>429</v>
      </c>
      <c r="E87" s="9" t="s">
        <v>821</v>
      </c>
      <c r="F87">
        <v>13.994</v>
      </c>
      <c r="G87">
        <v>6.3313075148160678E-3</v>
      </c>
      <c r="H87">
        <v>5.8191176379756293E-3</v>
      </c>
      <c r="I87">
        <v>5.2309929318674489E-3</v>
      </c>
      <c r="J87">
        <v>1.8347636047510415E-3</v>
      </c>
      <c r="K87">
        <v>8.2857429946462356E-3</v>
      </c>
      <c r="L87">
        <v>2.3493845241875644E-3</v>
      </c>
      <c r="M87">
        <v>4.5857086580063074E-3</v>
      </c>
      <c r="N87">
        <v>7.3370535419492958E-3</v>
      </c>
      <c r="O87">
        <v>3.8644170761763788E-3</v>
      </c>
      <c r="P87">
        <v>8.9061019180039398E-3</v>
      </c>
      <c r="Q87">
        <v>7.9059836049606633E-3</v>
      </c>
      <c r="R87">
        <v>8.0772930541322917E-3</v>
      </c>
      <c r="S87">
        <v>8.5987075659583016E-3</v>
      </c>
      <c r="T87">
        <v>1.0639715269163541E-2</v>
      </c>
      <c r="U87">
        <v>9.1665122747274248E-3</v>
      </c>
      <c r="V87">
        <v>8.459388646372884E-3</v>
      </c>
      <c r="W87">
        <v>7.211410062771372E-3</v>
      </c>
      <c r="X87">
        <v>9.1899674067120532E-3</v>
      </c>
      <c r="Y87">
        <v>6.0913432532412898E-3</v>
      </c>
      <c r="Z87">
        <v>7.5739039634697526E-3</v>
      </c>
      <c r="AA87">
        <v>6.4245108848511832E-3</v>
      </c>
      <c r="AB87">
        <v>8.1157102178997728E-3</v>
      </c>
      <c r="AC87">
        <v>5.5254713683373334E-3</v>
      </c>
      <c r="AD87">
        <v>7.1460338278200829E-3</v>
      </c>
      <c r="AE87">
        <v>1.0743384805740816E-2</v>
      </c>
      <c r="AF87">
        <v>9.7236220333683145E-3</v>
      </c>
      <c r="AG87">
        <v>7.9057527558811218E-3</v>
      </c>
      <c r="AH87">
        <v>1.0947189927542482E-2</v>
      </c>
      <c r="AI87">
        <v>8.7608312818000991E-3</v>
      </c>
      <c r="AJ87">
        <v>9.0962288972373066E-3</v>
      </c>
      <c r="AK87">
        <v>7.2289697724822362E-3</v>
      </c>
      <c r="AL87">
        <v>9.540608827989296E-3</v>
      </c>
      <c r="AM87">
        <v>4.1309081143800115E-3</v>
      </c>
      <c r="AN87">
        <v>8.1609070246476175E-3</v>
      </c>
      <c r="AO87">
        <v>4.2739314170708535E-3</v>
      </c>
      <c r="AP87">
        <v>4.2456301574772511E-3</v>
      </c>
      <c r="AQ87">
        <v>7.0187225292710166E-3</v>
      </c>
      <c r="AR87">
        <v>6.7939088382574005E-3</v>
      </c>
      <c r="AS87">
        <v>7.4595823669479653E-3</v>
      </c>
      <c r="AT87">
        <v>8.0102572083331179E-3</v>
      </c>
      <c r="AU87">
        <v>6.9563176800157417E-3</v>
      </c>
      <c r="AV87">
        <v>7.4440172687869639E-3</v>
      </c>
      <c r="AW87">
        <v>1.4877806419552079E-3</v>
      </c>
      <c r="AX87">
        <v>3.5105781125723667E-3</v>
      </c>
      <c r="AY87">
        <v>8.9685249487370389E-3</v>
      </c>
      <c r="AZ87">
        <v>5.9215351662197258E-3</v>
      </c>
      <c r="BA87">
        <v>4.5523548767127889E-3</v>
      </c>
      <c r="BB87">
        <v>8.3754486925674363E-3</v>
      </c>
      <c r="BC87">
        <v>6.0354926375351427E-3</v>
      </c>
      <c r="BD87">
        <v>7.0946564820848768E-3</v>
      </c>
      <c r="BE87">
        <v>6.2858816347907513E-3</v>
      </c>
      <c r="BF87">
        <v>6.7139022854052054E-3</v>
      </c>
      <c r="BG87">
        <v>2.5597937920311406E-3</v>
      </c>
      <c r="BH87">
        <v>7.4812717357807283E-3</v>
      </c>
      <c r="BI87">
        <v>5.1541927574305577E-3</v>
      </c>
      <c r="BJ87">
        <v>5.5506369839504344E-3</v>
      </c>
      <c r="BK87">
        <v>5.3263992849156231E-3</v>
      </c>
      <c r="BL87">
        <v>7.2744499334748379E-3</v>
      </c>
      <c r="BM87">
        <v>6.7633264350007282E-3</v>
      </c>
      <c r="BN87">
        <v>2.4395042719944238E-3</v>
      </c>
      <c r="BO87">
        <v>7.5789876879347757E-3</v>
      </c>
      <c r="BP87">
        <v>2.7020335784355624E-3</v>
      </c>
      <c r="BQ87">
        <v>7.2129913836986286E-3</v>
      </c>
      <c r="BR87">
        <v>9.1372570057882425E-3</v>
      </c>
      <c r="BS87">
        <v>9.1310615405696648E-3</v>
      </c>
      <c r="BT87">
        <v>3.6871633624336562E-3</v>
      </c>
      <c r="BU87">
        <v>8.743652914656827E-3</v>
      </c>
      <c r="BV87">
        <v>7.5474207577883642E-3</v>
      </c>
      <c r="BW87">
        <v>4.1876965198462375E-3</v>
      </c>
      <c r="BX87">
        <v>4.7567677082817894E-3</v>
      </c>
      <c r="BY87">
        <v>8.2898358119248543E-3</v>
      </c>
      <c r="BZ87">
        <v>1.2859023957957592E-2</v>
      </c>
      <c r="CA87">
        <v>7.3523926799968393E-3</v>
      </c>
      <c r="CB87">
        <v>8.7717976802452208E-3</v>
      </c>
      <c r="CC87">
        <v>5.1924192554928909E-3</v>
      </c>
      <c r="CD87">
        <v>6.178793296433541E-3</v>
      </c>
      <c r="CE87">
        <v>3.1791750594297591E-3</v>
      </c>
      <c r="CF87">
        <v>6.5025168919041615E-3</v>
      </c>
      <c r="CG87">
        <v>4.577639030705411E-3</v>
      </c>
      <c r="CH87">
        <v>3.298831284249416E-3</v>
      </c>
      <c r="CI87">
        <v>8.8238411853256513E-3</v>
      </c>
      <c r="CJ87">
        <v>5.9288112357945167E-3</v>
      </c>
      <c r="CK87">
        <v>8.1662172065573371E-3</v>
      </c>
      <c r="CL87">
        <v>6.8507948829956422E-3</v>
      </c>
      <c r="CM87">
        <v>8.1635920604977638E-3</v>
      </c>
      <c r="CN87">
        <v>4.2040228842525184E-3</v>
      </c>
      <c r="CO87">
        <v>7.6134083807542696E-3</v>
      </c>
      <c r="CP87">
        <v>1.0367709529137271E-2</v>
      </c>
      <c r="CQ87">
        <v>2.5570020490051984E-3</v>
      </c>
      <c r="CR87">
        <v>5.3526110740621437E-3</v>
      </c>
      <c r="CS87">
        <v>7.733217452358233E-3</v>
      </c>
      <c r="CT87">
        <v>3.685031853314692E-3</v>
      </c>
      <c r="CU87">
        <v>5.6390188851700379E-3</v>
      </c>
      <c r="CV87">
        <v>7.2432604125678441E-3</v>
      </c>
      <c r="CW87">
        <v>8.9830560011300419E-3</v>
      </c>
      <c r="CX87">
        <v>5.6488686546538394E-3</v>
      </c>
      <c r="CY87">
        <v>8.1332444625870255E-3</v>
      </c>
      <c r="CZ87">
        <v>3.0128995663454596E-3</v>
      </c>
      <c r="DA87">
        <v>1.0805488301432438E-2</v>
      </c>
      <c r="DB87">
        <v>5.7250388388579857E-3</v>
      </c>
      <c r="DC87">
        <v>3.9003069026720422E-3</v>
      </c>
      <c r="DD87">
        <v>6.5498984528540782E-3</v>
      </c>
      <c r="DE87">
        <v>3.4817145355772084E-3</v>
      </c>
      <c r="DF87">
        <v>6.603842657870191E-3</v>
      </c>
      <c r="DG87">
        <v>5.6051086549493562E-3</v>
      </c>
      <c r="DH87">
        <v>8.0564592130626389E-3</v>
      </c>
      <c r="DI87">
        <v>7.4876335489433938E-3</v>
      </c>
      <c r="DJ87">
        <v>8.7078468717252944E-3</v>
      </c>
      <c r="DK87">
        <v>5.2625503839715607E-3</v>
      </c>
      <c r="DL87">
        <v>9.630413064337269E-3</v>
      </c>
      <c r="DM87">
        <v>5.2095544488150692E-3</v>
      </c>
      <c r="DN87">
        <v>4.6851048530354407E-3</v>
      </c>
      <c r="DO87">
        <v>6.6667824099477906E-3</v>
      </c>
      <c r="DP87">
        <v>7.1601470758725985E-3</v>
      </c>
    </row>
    <row r="88" spans="1:120">
      <c r="A88" s="7" t="s">
        <v>224</v>
      </c>
      <c r="B88" s="7" t="s">
        <v>326</v>
      </c>
      <c r="C88" s="7" t="s">
        <v>508</v>
      </c>
      <c r="D88" s="7" t="s">
        <v>474</v>
      </c>
      <c r="E88" s="9" t="s">
        <v>823</v>
      </c>
      <c r="F88">
        <v>15.105</v>
      </c>
      <c r="G88">
        <v>0.3654648814667707</v>
      </c>
      <c r="H88">
        <v>0.39170749360995161</v>
      </c>
      <c r="I88">
        <v>0.3405248198005264</v>
      </c>
      <c r="J88">
        <v>0.17707995345988103</v>
      </c>
      <c r="K88">
        <v>0.37847188087760897</v>
      </c>
      <c r="L88">
        <v>0.20444028769096417</v>
      </c>
      <c r="M88">
        <v>0.25390640490131017</v>
      </c>
      <c r="N88">
        <v>0.50345950700422704</v>
      </c>
      <c r="O88">
        <v>0.24478562182209748</v>
      </c>
      <c r="P88">
        <v>0.5407378603373092</v>
      </c>
      <c r="Q88">
        <v>0.39308930371027123</v>
      </c>
      <c r="R88">
        <v>0.45855863113565032</v>
      </c>
      <c r="S88">
        <v>0.41038613045112071</v>
      </c>
      <c r="T88">
        <v>0.65194648482746909</v>
      </c>
      <c r="U88">
        <v>0.58616861150500921</v>
      </c>
      <c r="V88">
        <v>0.47954375941773775</v>
      </c>
      <c r="W88">
        <v>0.37584940080934914</v>
      </c>
      <c r="X88">
        <v>0.54448070585549391</v>
      </c>
      <c r="Y88">
        <v>0.28264260598442698</v>
      </c>
      <c r="Z88">
        <v>0.42484896412716616</v>
      </c>
      <c r="AA88">
        <v>0.37274506904997012</v>
      </c>
      <c r="AB88">
        <v>0.4850551135539648</v>
      </c>
      <c r="AC88">
        <v>0.34276053235548976</v>
      </c>
      <c r="AD88">
        <v>0.39179389908224593</v>
      </c>
      <c r="AE88">
        <v>0.60088277196104722</v>
      </c>
      <c r="AF88">
        <v>0.51933431615633818</v>
      </c>
      <c r="AG88">
        <v>0.46684253402489528</v>
      </c>
      <c r="AH88">
        <v>0.56566213194138792</v>
      </c>
      <c r="AI88">
        <v>0.55776022090241273</v>
      </c>
      <c r="AJ88">
        <v>0.45009952477371007</v>
      </c>
      <c r="AK88">
        <v>0.35741157388270295</v>
      </c>
      <c r="AL88">
        <v>0.46167419174156221</v>
      </c>
      <c r="AM88">
        <v>0.31029423454936478</v>
      </c>
      <c r="AN88">
        <v>0.47785066326256687</v>
      </c>
      <c r="AO88">
        <v>0.3085426354664364</v>
      </c>
      <c r="AP88">
        <v>0.26149125133914286</v>
      </c>
      <c r="AQ88">
        <v>0.40162615773895111</v>
      </c>
      <c r="AR88">
        <v>0.37952985689811847</v>
      </c>
      <c r="AS88">
        <v>0.4084451839017339</v>
      </c>
      <c r="AT88">
        <v>0.37065672675829531</v>
      </c>
      <c r="AU88">
        <v>0.44676344779579824</v>
      </c>
      <c r="AV88">
        <v>0.40463396637977023</v>
      </c>
      <c r="AW88">
        <v>0.17961079055863377</v>
      </c>
      <c r="AX88">
        <v>0.23408384461733839</v>
      </c>
      <c r="AY88">
        <v>0.497837231211541</v>
      </c>
      <c r="AZ88">
        <v>0.3563451803338365</v>
      </c>
      <c r="BA88">
        <v>0.30978366013325903</v>
      </c>
      <c r="BB88">
        <v>0.44514460031289327</v>
      </c>
      <c r="BC88">
        <v>0.39110825936829785</v>
      </c>
      <c r="BD88">
        <v>0.43488127332009852</v>
      </c>
      <c r="BE88">
        <v>0.38286854671272086</v>
      </c>
      <c r="BF88">
        <v>0.39985572121099167</v>
      </c>
      <c r="BG88">
        <v>0.18935866080510444</v>
      </c>
      <c r="BH88">
        <v>0.38393915607081497</v>
      </c>
      <c r="BI88">
        <v>0.3381093233238977</v>
      </c>
      <c r="BJ88">
        <v>0.35157461151560221</v>
      </c>
      <c r="BK88">
        <v>0.35458049107590944</v>
      </c>
      <c r="BL88">
        <v>0.34050897160295213</v>
      </c>
      <c r="BM88">
        <v>0.40113600394340543</v>
      </c>
      <c r="BN88">
        <v>0.19690549459661633</v>
      </c>
      <c r="BO88">
        <v>0.40576626463781668</v>
      </c>
      <c r="BP88">
        <v>0.18094813776234403</v>
      </c>
      <c r="BQ88">
        <v>0.43079193775188673</v>
      </c>
      <c r="BR88">
        <v>0.38342971043873197</v>
      </c>
      <c r="BS88">
        <v>0.484001863834156</v>
      </c>
      <c r="BT88">
        <v>0.22967762278580744</v>
      </c>
      <c r="BU88">
        <v>0.4459206551534759</v>
      </c>
      <c r="BV88">
        <v>0.40831795336230958</v>
      </c>
      <c r="BW88">
        <v>0.22186299513509106</v>
      </c>
      <c r="BX88">
        <v>0.38188352845904494</v>
      </c>
      <c r="BY88">
        <v>0.47724278320238678</v>
      </c>
      <c r="BZ88">
        <v>0.62288277562413197</v>
      </c>
      <c r="CA88">
        <v>0.46376467918103315</v>
      </c>
      <c r="CB88">
        <v>0.3933250515596548</v>
      </c>
      <c r="CC88">
        <v>0.38573929742477153</v>
      </c>
      <c r="CD88">
        <v>0.43092833579200529</v>
      </c>
      <c r="CE88">
        <v>0.26608809194462602</v>
      </c>
      <c r="CF88">
        <v>0.35545715017837876</v>
      </c>
      <c r="CG88">
        <v>0.23914969760538513</v>
      </c>
      <c r="CH88">
        <v>0.22831017335472456</v>
      </c>
      <c r="CI88">
        <v>0.4323139656938732</v>
      </c>
      <c r="CJ88">
        <v>0.27343096331813177</v>
      </c>
      <c r="CK88">
        <v>0.47305114263185488</v>
      </c>
      <c r="CL88">
        <v>0.39753050071304757</v>
      </c>
      <c r="CM88">
        <v>0.50609076003545594</v>
      </c>
      <c r="CN88">
        <v>0.28942040348457898</v>
      </c>
      <c r="CO88">
        <v>0.48689787094729209</v>
      </c>
      <c r="CP88">
        <v>0.5131889946399727</v>
      </c>
      <c r="CQ88">
        <v>0.22002428651921313</v>
      </c>
      <c r="CR88">
        <v>0.37215804101354061</v>
      </c>
      <c r="CS88">
        <v>0.43388073991187248</v>
      </c>
      <c r="CT88">
        <v>0.24536700932122379</v>
      </c>
      <c r="CU88">
        <v>0.51581389136051903</v>
      </c>
      <c r="CV88">
        <v>0.60584637450064194</v>
      </c>
      <c r="CW88">
        <v>0.57876755943380098</v>
      </c>
      <c r="CX88">
        <v>0.35978617878438135</v>
      </c>
      <c r="CY88">
        <v>0.33312140898727138</v>
      </c>
      <c r="CZ88">
        <v>0.21969951687118588</v>
      </c>
      <c r="DA88">
        <v>0.69260208697501535</v>
      </c>
      <c r="DB88">
        <v>0.36246448386555835</v>
      </c>
      <c r="DC88">
        <v>0.2469497906005173</v>
      </c>
      <c r="DD88">
        <v>0.37330588898581529</v>
      </c>
      <c r="DE88">
        <v>0.24973949888906027</v>
      </c>
      <c r="DF88">
        <v>0.32533449503178585</v>
      </c>
      <c r="DG88">
        <v>0.2800146074056768</v>
      </c>
      <c r="DH88">
        <v>0.46592194613353793</v>
      </c>
      <c r="DI88">
        <v>0.45091864145752325</v>
      </c>
      <c r="DJ88">
        <v>0.51062155943109078</v>
      </c>
      <c r="DK88">
        <v>0.32530377441176395</v>
      </c>
      <c r="DL88">
        <v>0.4459758937017686</v>
      </c>
      <c r="DM88">
        <v>0.28972159220813942</v>
      </c>
      <c r="DN88">
        <v>0.28133089253428195</v>
      </c>
      <c r="DO88">
        <v>0.380259653745042</v>
      </c>
      <c r="DP88">
        <v>0.42126155043950675</v>
      </c>
    </row>
    <row r="89" spans="1:120">
      <c r="A89" s="7" t="s">
        <v>225</v>
      </c>
      <c r="B89" s="7" t="s">
        <v>326</v>
      </c>
      <c r="C89" s="7" t="s">
        <v>509</v>
      </c>
      <c r="D89" s="7" t="s">
        <v>475</v>
      </c>
      <c r="E89" s="9" t="s">
        <v>824</v>
      </c>
      <c r="F89">
        <v>13.744999999999999</v>
      </c>
      <c r="G89">
        <v>4.4348442511873976E-2</v>
      </c>
      <c r="H89">
        <v>5.2993221735918569E-2</v>
      </c>
      <c r="I89">
        <v>4.8785885617402457E-2</v>
      </c>
      <c r="J89">
        <v>2.0695367069543454E-2</v>
      </c>
      <c r="K89">
        <v>6.2479438524958963E-2</v>
      </c>
      <c r="L89">
        <v>2.4532805405780313E-2</v>
      </c>
      <c r="M89">
        <v>3.5415522379804623E-2</v>
      </c>
      <c r="N89">
        <v>5.5207629422006514E-2</v>
      </c>
      <c r="O89">
        <v>3.206454898652035E-2</v>
      </c>
      <c r="P89">
        <v>7.2991997807065806E-2</v>
      </c>
      <c r="Q89">
        <v>5.2490854211556595E-2</v>
      </c>
      <c r="R89">
        <v>6.1954479415333892E-2</v>
      </c>
      <c r="S89">
        <v>5.7882963333171333E-2</v>
      </c>
      <c r="T89">
        <v>9.1991300904739809E-2</v>
      </c>
      <c r="U89">
        <v>8.3429944956584123E-2</v>
      </c>
      <c r="V89">
        <v>6.2525450893231804E-2</v>
      </c>
      <c r="W89">
        <v>5.5715892777021998E-2</v>
      </c>
      <c r="X89">
        <v>7.9699436393165513E-2</v>
      </c>
      <c r="Y89">
        <v>3.7696235415459661E-2</v>
      </c>
      <c r="Z89">
        <v>5.646180491283051E-2</v>
      </c>
      <c r="AA89">
        <v>4.6393616172238819E-2</v>
      </c>
      <c r="AB89">
        <v>6.5490851630578911E-2</v>
      </c>
      <c r="AC89">
        <v>3.9968341439197953E-2</v>
      </c>
      <c r="AD89">
        <v>4.9708094627715887E-2</v>
      </c>
      <c r="AE89">
        <v>7.8886686502928585E-2</v>
      </c>
      <c r="AF89">
        <v>6.0115443888394404E-2</v>
      </c>
      <c r="AG89">
        <v>6.7442913144988945E-2</v>
      </c>
      <c r="AH89">
        <v>7.6770935899200449E-2</v>
      </c>
      <c r="AI89">
        <v>7.750725655818036E-2</v>
      </c>
      <c r="AJ89">
        <v>6.4168316334166087E-2</v>
      </c>
      <c r="AK89">
        <v>5.2423195672399767E-2</v>
      </c>
      <c r="AL89">
        <v>6.4354195890056753E-2</v>
      </c>
      <c r="AM89">
        <v>4.1885001750890861E-2</v>
      </c>
      <c r="AN89">
        <v>6.4870658223021696E-2</v>
      </c>
      <c r="AO89">
        <v>4.25995375827651E-2</v>
      </c>
      <c r="AP89">
        <v>3.3855250789336017E-2</v>
      </c>
      <c r="AQ89">
        <v>5.1211472301630243E-2</v>
      </c>
      <c r="AR89">
        <v>4.9740745684899196E-2</v>
      </c>
      <c r="AS89">
        <v>3.8906040840312295E-2</v>
      </c>
      <c r="AT89">
        <v>5.4218262049998203E-2</v>
      </c>
      <c r="AU89">
        <v>5.9812185167301975E-2</v>
      </c>
      <c r="AV89">
        <v>4.9470505100411906E-2</v>
      </c>
      <c r="AW89">
        <v>2.3652865930949132E-2</v>
      </c>
      <c r="AX89">
        <v>2.8900731277773477E-2</v>
      </c>
      <c r="AY89">
        <v>6.251451670203087E-2</v>
      </c>
      <c r="AZ89">
        <v>4.3772787697873482E-2</v>
      </c>
      <c r="BA89">
        <v>4.084563641852397E-2</v>
      </c>
      <c r="BB89">
        <v>5.5143898439063949E-2</v>
      </c>
      <c r="BC89">
        <v>5.3072779222928079E-2</v>
      </c>
      <c r="BD89">
        <v>6.2238736594640097E-2</v>
      </c>
      <c r="BE89">
        <v>5.0437614256488648E-2</v>
      </c>
      <c r="BF89">
        <v>4.8613356052444878E-2</v>
      </c>
      <c r="BG89">
        <v>2.345755322622637E-2</v>
      </c>
      <c r="BH89">
        <v>5.5349643061113771E-2</v>
      </c>
      <c r="BI89">
        <v>4.1179033135693592E-2</v>
      </c>
      <c r="BJ89">
        <v>4.010273698021298E-2</v>
      </c>
      <c r="BK89">
        <v>5.0524647750806034E-2</v>
      </c>
      <c r="BL89">
        <v>4.0528940961303758E-2</v>
      </c>
      <c r="BM89">
        <v>5.743785225916985E-2</v>
      </c>
      <c r="BN89">
        <v>2.7850945948313662E-2</v>
      </c>
      <c r="BO89">
        <v>5.445130026698923E-2</v>
      </c>
      <c r="BP89">
        <v>2.0971915480808588E-2</v>
      </c>
      <c r="BQ89">
        <v>5.4732717520365876E-2</v>
      </c>
      <c r="BR89">
        <v>4.8111593206162824E-2</v>
      </c>
      <c r="BS89">
        <v>6.6360760699114729E-2</v>
      </c>
      <c r="BT89">
        <v>2.4888857600251835E-2</v>
      </c>
      <c r="BU89">
        <v>6.754650427470997E-2</v>
      </c>
      <c r="BV89">
        <v>5.3827872142946764E-2</v>
      </c>
      <c r="BW89">
        <v>3.6372805438638224E-2</v>
      </c>
      <c r="BX89">
        <v>5.224256784408432E-2</v>
      </c>
      <c r="BY89">
        <v>6.5425451026447007E-2</v>
      </c>
      <c r="BZ89">
        <v>8.4898083615148279E-2</v>
      </c>
      <c r="CA89">
        <v>6.5664984617332223E-2</v>
      </c>
      <c r="CB89">
        <v>6.062232618642989E-2</v>
      </c>
      <c r="CC89">
        <v>4.9838710538975213E-2</v>
      </c>
      <c r="CD89">
        <v>5.9215956479744813E-2</v>
      </c>
      <c r="CE89">
        <v>3.2336052301355986E-2</v>
      </c>
      <c r="CF89">
        <v>4.9089401925055939E-2</v>
      </c>
      <c r="CG89">
        <v>3.7327323980235486E-2</v>
      </c>
      <c r="CH89">
        <v>2.3790751319221246E-2</v>
      </c>
      <c r="CI89">
        <v>5.9073089796050637E-2</v>
      </c>
      <c r="CJ89">
        <v>3.7641526649556958E-2</v>
      </c>
      <c r="CK89">
        <v>6.4896821091494278E-2</v>
      </c>
      <c r="CL89">
        <v>5.4292604887691928E-2</v>
      </c>
      <c r="CM89">
        <v>7.0064638917730446E-2</v>
      </c>
      <c r="CN89">
        <v>4.2584048217548097E-2</v>
      </c>
      <c r="CO89">
        <v>6.355453790231444E-2</v>
      </c>
      <c r="CP89">
        <v>7.7946330054089213E-2</v>
      </c>
      <c r="CQ89">
        <v>3.149113555194083E-2</v>
      </c>
      <c r="CR89">
        <v>5.562188657796785E-2</v>
      </c>
      <c r="CS89">
        <v>6.8948040154780163E-2</v>
      </c>
      <c r="CT89">
        <v>3.1199126921458445E-2</v>
      </c>
      <c r="CU89">
        <v>6.7140416423996305E-2</v>
      </c>
      <c r="CV89">
        <v>7.6636268641812499E-2</v>
      </c>
      <c r="CW89">
        <v>7.1461132167091559E-2</v>
      </c>
      <c r="CX89">
        <v>5.577409127965785E-2</v>
      </c>
      <c r="CY89">
        <v>4.4285895457213995E-2</v>
      </c>
      <c r="CZ89">
        <v>2.8738570798749502E-2</v>
      </c>
      <c r="DA89">
        <v>8.6779593309758429E-2</v>
      </c>
      <c r="DB89">
        <v>5.3898080238641066E-2</v>
      </c>
      <c r="DC89">
        <v>3.9541606060925466E-2</v>
      </c>
      <c r="DD89">
        <v>4.3649327256879242E-2</v>
      </c>
      <c r="DE89">
        <v>3.5767746601096308E-2</v>
      </c>
      <c r="DF89">
        <v>4.452021045163021E-2</v>
      </c>
      <c r="DG89">
        <v>4.3784397439018352E-2</v>
      </c>
      <c r="DH89">
        <v>5.806043788997664E-2</v>
      </c>
      <c r="DI89">
        <v>5.1855261359503496E-2</v>
      </c>
      <c r="DJ89">
        <v>7.8599518080679415E-2</v>
      </c>
      <c r="DK89">
        <v>3.9741424404790032E-2</v>
      </c>
      <c r="DL89">
        <v>7.4037216129048289E-2</v>
      </c>
      <c r="DM89">
        <v>4.1914550908868239E-2</v>
      </c>
      <c r="DN89">
        <v>3.8229181701757611E-2</v>
      </c>
      <c r="DO89">
        <v>4.6922948154753182E-2</v>
      </c>
      <c r="DP89">
        <v>5.9144164110684488E-2</v>
      </c>
    </row>
    <row r="90" spans="1:120">
      <c r="A90" s="7" t="s">
        <v>226</v>
      </c>
      <c r="B90" s="7" t="s">
        <v>328</v>
      </c>
      <c r="C90" s="7" t="s">
        <v>329</v>
      </c>
      <c r="D90" s="7" t="s">
        <v>430</v>
      </c>
      <c r="E90" s="9" t="s">
        <v>845</v>
      </c>
      <c r="F90">
        <v>13.191000000000001</v>
      </c>
      <c r="G90">
        <v>1.9756392762667854E-3</v>
      </c>
      <c r="H90">
        <v>5.3252752994630195E-3</v>
      </c>
      <c r="I90">
        <v>3.6100884650948264E-3</v>
      </c>
      <c r="J90">
        <v>1.1119109310029362E-3</v>
      </c>
      <c r="K90">
        <v>1.8607190728380366E-2</v>
      </c>
      <c r="L90">
        <v>1.1416350501976635E-3</v>
      </c>
      <c r="M90">
        <v>5.5300348327390397E-3</v>
      </c>
      <c r="N90">
        <v>1.1278523276538536E-3</v>
      </c>
      <c r="O90">
        <v>8.6532144949070925E-4</v>
      </c>
      <c r="P90">
        <v>9.1045105537296799E-3</v>
      </c>
      <c r="Q90">
        <v>4.2261001901097942E-3</v>
      </c>
      <c r="R90">
        <v>8.477903479288498E-3</v>
      </c>
      <c r="S90">
        <v>5.0649288813450532E-3</v>
      </c>
      <c r="T90">
        <v>1.2810560392900381E-2</v>
      </c>
      <c r="U90">
        <v>1.0673623046712512E-2</v>
      </c>
      <c r="V90">
        <v>6.3174719790671206E-3</v>
      </c>
      <c r="W90">
        <v>8.5412470353450863E-3</v>
      </c>
      <c r="X90">
        <v>5.5672778490197094E-3</v>
      </c>
      <c r="Y90">
        <v>2.0313615722977597E-3</v>
      </c>
      <c r="Z90">
        <v>4.0686452388350291E-3</v>
      </c>
      <c r="AA90">
        <v>4.5520073350293873E-3</v>
      </c>
      <c r="AB90">
        <v>6.828007607388482E-3</v>
      </c>
      <c r="AC90">
        <v>5.5797434790826614E-3</v>
      </c>
      <c r="AD90">
        <v>9.0335872352016733E-3</v>
      </c>
      <c r="AE90">
        <v>4.7579330425331547E-3</v>
      </c>
      <c r="AF90">
        <v>6.0472410919254326E-3</v>
      </c>
      <c r="AG90">
        <v>6.3653075063330377E-3</v>
      </c>
      <c r="AH90">
        <v>4.6621334468678098E-3</v>
      </c>
      <c r="AI90">
        <v>5.6189568726942828E-3</v>
      </c>
      <c r="AJ90">
        <v>4.5911874376502685E-3</v>
      </c>
      <c r="AK90">
        <v>7.61814633416945E-3</v>
      </c>
      <c r="AL90">
        <v>3.2988287881933163E-3</v>
      </c>
      <c r="AM90">
        <v>2.5116116886011548E-3</v>
      </c>
      <c r="AN90">
        <v>5.3146081630758334E-3</v>
      </c>
      <c r="AO90">
        <v>9.273472242342368E-3</v>
      </c>
      <c r="AP90">
        <v>1.3354799980087877E-3</v>
      </c>
      <c r="AQ90">
        <v>3.8127996295729272E-3</v>
      </c>
      <c r="AR90">
        <v>4.0409007557065495E-3</v>
      </c>
      <c r="AS90">
        <v>2.185043044885229E-3</v>
      </c>
      <c r="AT90">
        <v>5.3701305895693767E-3</v>
      </c>
      <c r="AU90">
        <v>2.9529799146277699E-3</v>
      </c>
      <c r="AV90">
        <v>6.5873232628378391E-3</v>
      </c>
      <c r="AW90">
        <v>1.9566645716086587E-3</v>
      </c>
      <c r="AX90">
        <v>2.2064232245607631E-3</v>
      </c>
      <c r="AY90">
        <v>1.2854303305667392E-2</v>
      </c>
      <c r="AZ90">
        <v>6.240371073435883E-3</v>
      </c>
      <c r="BA90">
        <v>1.0528157951612222E-3</v>
      </c>
      <c r="BB90">
        <v>1.7045039604892363E-3</v>
      </c>
      <c r="BC90">
        <v>5.9675215113589464E-3</v>
      </c>
      <c r="BD90">
        <v>5.8684310910842932E-3</v>
      </c>
      <c r="BE90">
        <v>2.131753192564144E-3</v>
      </c>
      <c r="BF90">
        <v>3.1218296854737667E-3</v>
      </c>
      <c r="BG90">
        <v>1.0585021553517772E-3</v>
      </c>
      <c r="BH90">
        <v>5.1229338100946438E-3</v>
      </c>
      <c r="BI90">
        <v>3.4735935562499607E-3</v>
      </c>
      <c r="BJ90">
        <v>1.1418977302853348E-3</v>
      </c>
      <c r="BK90">
        <v>6.7378609486274891E-3</v>
      </c>
      <c r="BL90">
        <v>2.3783513269369995E-3</v>
      </c>
      <c r="BM90">
        <v>3.8904717587096927E-3</v>
      </c>
      <c r="BN90">
        <v>1.528272609532652E-3</v>
      </c>
      <c r="BO90">
        <v>2.0833578512343466E-3</v>
      </c>
      <c r="BP90">
        <v>1.0333709750285046E-3</v>
      </c>
      <c r="BQ90">
        <v>8.778947722896089E-3</v>
      </c>
      <c r="BR90">
        <v>1.2815846121114246E-3</v>
      </c>
      <c r="BS90">
        <v>4.0105314881671711E-3</v>
      </c>
      <c r="BT90">
        <v>9.6992963890644469E-4</v>
      </c>
      <c r="BU90">
        <v>5.7798317196905208E-3</v>
      </c>
      <c r="BV90">
        <v>3.3889554636030959E-3</v>
      </c>
      <c r="BW90">
        <v>1.0863887096703826E-3</v>
      </c>
      <c r="BX90">
        <v>9.9959739769088182E-4</v>
      </c>
      <c r="BY90">
        <v>5.1448747456973674E-3</v>
      </c>
      <c r="BZ90">
        <v>8.4121561553283895E-3</v>
      </c>
      <c r="CA90">
        <v>4.2498640677865497E-3</v>
      </c>
      <c r="CB90">
        <v>3.931303364222434E-3</v>
      </c>
      <c r="CC90">
        <v>5.5425448731070033E-3</v>
      </c>
      <c r="CD90">
        <v>5.1844995776443928E-3</v>
      </c>
      <c r="CE90">
        <v>2.1181190615965051E-3</v>
      </c>
      <c r="CF90">
        <v>3.2843292497882412E-3</v>
      </c>
      <c r="CG90">
        <v>4.2154715788977528E-3</v>
      </c>
      <c r="CH90">
        <v>1.1450784400274638E-3</v>
      </c>
      <c r="CI90">
        <v>3.2104207444231042E-3</v>
      </c>
      <c r="CJ90">
        <v>3.4426284640761366E-3</v>
      </c>
      <c r="CK90">
        <v>9.6464838525429052E-3</v>
      </c>
      <c r="CL90">
        <v>5.3707609436657276E-3</v>
      </c>
      <c r="CM90">
        <v>9.9362713799976063E-3</v>
      </c>
      <c r="CN90">
        <v>2.7741535168702173E-3</v>
      </c>
      <c r="CO90">
        <v>6.3543396704709761E-3</v>
      </c>
      <c r="CP90">
        <v>1.1966711045923832E-3</v>
      </c>
      <c r="CQ90">
        <v>1.3881414953495661E-3</v>
      </c>
      <c r="CR90">
        <v>4.2588314906170863E-3</v>
      </c>
      <c r="CS90">
        <v>6.3787381795534191E-3</v>
      </c>
      <c r="CT90">
        <v>6.6410234899503054E-3</v>
      </c>
      <c r="CU90">
        <v>4.2598744474606522E-3</v>
      </c>
      <c r="CV90">
        <v>8.2462240004860816E-3</v>
      </c>
      <c r="CW90">
        <v>1.4330198546745852E-2</v>
      </c>
      <c r="CX90">
        <v>1.0714604633088024E-2</v>
      </c>
      <c r="CY90">
        <v>2.0896808088136827E-3</v>
      </c>
      <c r="CZ90">
        <v>1.0396785531067312E-3</v>
      </c>
      <c r="DA90">
        <v>1.1061399265344237E-2</v>
      </c>
      <c r="DB90">
        <v>9.5316122421100751E-3</v>
      </c>
      <c r="DC90">
        <v>1.575905458797389E-2</v>
      </c>
      <c r="DD90">
        <v>3.1667329686155361E-3</v>
      </c>
      <c r="DE90">
        <v>1.0928301155970499E-3</v>
      </c>
      <c r="DF90">
        <v>5.7518660781179622E-3</v>
      </c>
      <c r="DG90">
        <v>1.5388049082980444E-3</v>
      </c>
      <c r="DH90">
        <v>1.4544582632709786E-3</v>
      </c>
      <c r="DI90">
        <v>6.5199193585080218E-3</v>
      </c>
      <c r="DJ90">
        <v>4.8490172512190904E-3</v>
      </c>
      <c r="DK90">
        <v>4.8731037461068431E-3</v>
      </c>
      <c r="DL90">
        <v>2.0132039744123212E-2</v>
      </c>
      <c r="DM90">
        <v>3.0771857527415311E-3</v>
      </c>
      <c r="DN90">
        <v>1.043479456736066E-3</v>
      </c>
      <c r="DO90">
        <v>2.2322872534319849E-3</v>
      </c>
      <c r="DP90">
        <v>1.1046917966059378E-2</v>
      </c>
    </row>
    <row r="91" spans="1:120">
      <c r="A91" s="7" t="s">
        <v>227</v>
      </c>
      <c r="B91" s="7" t="s">
        <v>330</v>
      </c>
      <c r="C91" s="7" t="s">
        <v>331</v>
      </c>
      <c r="D91" s="7" t="s">
        <v>431</v>
      </c>
      <c r="E91" s="9" t="s">
        <v>858</v>
      </c>
      <c r="F91">
        <v>11.004</v>
      </c>
      <c r="G91">
        <v>1.7637230853322441E-2</v>
      </c>
      <c r="H91">
        <v>2.2718409608558185E-2</v>
      </c>
      <c r="I91">
        <v>1.8092932993846605E-2</v>
      </c>
      <c r="J91">
        <v>1.1370668967505299E-2</v>
      </c>
      <c r="K91">
        <v>2.1746853107001099E-2</v>
      </c>
      <c r="L91">
        <v>1.0919226871758177E-2</v>
      </c>
      <c r="M91">
        <v>2.4220390633775422E-2</v>
      </c>
      <c r="N91">
        <v>1.572941335797691E-2</v>
      </c>
      <c r="O91">
        <v>1.013598480674921E-2</v>
      </c>
      <c r="P91">
        <v>2.086111666094094E-2</v>
      </c>
      <c r="Q91">
        <v>1.773339559152266E-2</v>
      </c>
      <c r="R91">
        <v>2.2429006857646396E-2</v>
      </c>
      <c r="S91">
        <v>1.8214221875949649E-2</v>
      </c>
      <c r="T91">
        <v>3.9626753064713027E-2</v>
      </c>
      <c r="U91">
        <v>2.4989685640791424E-2</v>
      </c>
      <c r="V91">
        <v>2.1755362714745985E-2</v>
      </c>
      <c r="W91">
        <v>1.7756478328888704E-2</v>
      </c>
      <c r="X91">
        <v>2.9804243971039222E-2</v>
      </c>
      <c r="Y91">
        <v>1.4136499548205153E-2</v>
      </c>
      <c r="Z91">
        <v>1.6911504116135539E-2</v>
      </c>
      <c r="AA91">
        <v>1.7169817786034162E-2</v>
      </c>
      <c r="AB91">
        <v>2.5405250904404389E-2</v>
      </c>
      <c r="AC91">
        <v>1.960444181204711E-2</v>
      </c>
      <c r="AD91">
        <v>2.1657034329440716E-2</v>
      </c>
      <c r="AE91">
        <v>2.3634051802620192E-2</v>
      </c>
      <c r="AF91">
        <v>1.6783039917108562E-2</v>
      </c>
      <c r="AG91">
        <v>2.5761273259654927E-2</v>
      </c>
      <c r="AH91">
        <v>1.849287806034831E-2</v>
      </c>
      <c r="AI91">
        <v>2.6665248042619365E-2</v>
      </c>
      <c r="AJ91">
        <v>2.0489188502128764E-2</v>
      </c>
      <c r="AK91">
        <v>3.1581191968981792E-2</v>
      </c>
      <c r="AL91">
        <v>1.8616813792634378E-2</v>
      </c>
      <c r="AM91">
        <v>1.5165449820562825E-2</v>
      </c>
      <c r="AN91">
        <v>2.0994964385162643E-2</v>
      </c>
      <c r="AO91">
        <v>2.0265270761360851E-2</v>
      </c>
      <c r="AP91">
        <v>1.5961535948843003E-2</v>
      </c>
      <c r="AQ91">
        <v>1.9402320037986181E-2</v>
      </c>
      <c r="AR91">
        <v>1.4619843134560512E-2</v>
      </c>
      <c r="AS91">
        <v>1.276741412913876E-2</v>
      </c>
      <c r="AT91">
        <v>2.3470686446022744E-2</v>
      </c>
      <c r="AU91">
        <v>2.1378455012867229E-2</v>
      </c>
      <c r="AV91">
        <v>2.3914353129679877E-2</v>
      </c>
      <c r="AW91">
        <v>1.2604095244418228E-2</v>
      </c>
      <c r="AX91">
        <v>9.5082732175973649E-3</v>
      </c>
      <c r="AY91">
        <v>2.2520377501478863E-2</v>
      </c>
      <c r="AZ91">
        <v>1.4977303709439279E-2</v>
      </c>
      <c r="BA91">
        <v>1.2522774217514118E-2</v>
      </c>
      <c r="BB91">
        <v>1.8692569637457485E-2</v>
      </c>
      <c r="BC91">
        <v>1.9698175155852728E-2</v>
      </c>
      <c r="BD91">
        <v>2.2985316661225105E-2</v>
      </c>
      <c r="BE91">
        <v>1.9376187259695324E-2</v>
      </c>
      <c r="BF91">
        <v>1.5238227470037686E-2</v>
      </c>
      <c r="BG91">
        <v>8.7934761377621712E-3</v>
      </c>
      <c r="BH91">
        <v>2.0010208920380232E-2</v>
      </c>
      <c r="BI91">
        <v>1.4964827586338285E-2</v>
      </c>
      <c r="BJ91">
        <v>1.1633614548896798E-2</v>
      </c>
      <c r="BK91">
        <v>2.2019471708298773E-2</v>
      </c>
      <c r="BL91">
        <v>1.2831160691830577E-2</v>
      </c>
      <c r="BM91">
        <v>2.5935744048741098E-2</v>
      </c>
      <c r="BN91">
        <v>1.5160447551710438E-2</v>
      </c>
      <c r="BO91">
        <v>1.7297758137785113E-2</v>
      </c>
      <c r="BP91">
        <v>8.6749918159229819E-3</v>
      </c>
      <c r="BQ91">
        <v>1.9399766165957847E-2</v>
      </c>
      <c r="BR91">
        <v>1.9033161390714662E-2</v>
      </c>
      <c r="BS91">
        <v>2.3758500825504958E-2</v>
      </c>
      <c r="BT91">
        <v>9.5880378411737303E-3</v>
      </c>
      <c r="BU91">
        <v>2.0705344052986449E-2</v>
      </c>
      <c r="BV91">
        <v>1.7042644108557943E-2</v>
      </c>
      <c r="BW91">
        <v>1.3286029847159429E-2</v>
      </c>
      <c r="BX91">
        <v>1.6589929741174615E-2</v>
      </c>
      <c r="BY91">
        <v>1.5401780200814921E-2</v>
      </c>
      <c r="BZ91">
        <v>2.4133930172476295E-2</v>
      </c>
      <c r="CA91">
        <v>1.686530693877086E-2</v>
      </c>
      <c r="CB91">
        <v>2.6020470166763621E-2</v>
      </c>
      <c r="CC91">
        <v>1.9587481887709524E-2</v>
      </c>
      <c r="CD91">
        <v>1.6601917760854068E-2</v>
      </c>
      <c r="CE91">
        <v>1.2278598170532517E-2</v>
      </c>
      <c r="CF91">
        <v>1.7021989393197712E-2</v>
      </c>
      <c r="CG91">
        <v>1.5943604818034907E-2</v>
      </c>
      <c r="CH91">
        <v>7.6371611206416164E-3</v>
      </c>
      <c r="CI91">
        <v>1.9441903853835818E-2</v>
      </c>
      <c r="CJ91">
        <v>1.3902401741989114E-2</v>
      </c>
      <c r="CK91">
        <v>2.5884358332742045E-2</v>
      </c>
      <c r="CL91">
        <v>1.6650612109543009E-2</v>
      </c>
      <c r="CM91">
        <v>2.496480061211865E-2</v>
      </c>
      <c r="CN91">
        <v>1.9408900699390483E-2</v>
      </c>
      <c r="CO91">
        <v>2.1158501645698716E-2</v>
      </c>
      <c r="CP91">
        <v>2.075829986212202E-2</v>
      </c>
      <c r="CQ91">
        <v>2.0784232755828639E-2</v>
      </c>
      <c r="CR91">
        <v>1.3733654916799971E-2</v>
      </c>
      <c r="CS91">
        <v>2.7148648466185782E-2</v>
      </c>
      <c r="CT91">
        <v>1.1312488530381066E-2</v>
      </c>
      <c r="CU91">
        <v>2.2623440518512436E-2</v>
      </c>
      <c r="CV91">
        <v>1.9445985292755409E-2</v>
      </c>
      <c r="CW91">
        <v>2.1083940161765055E-2</v>
      </c>
      <c r="CX91">
        <v>2.1537068639987337E-2</v>
      </c>
      <c r="CY91">
        <v>1.3514736956871332E-2</v>
      </c>
      <c r="CZ91">
        <v>1.6773929736238705E-2</v>
      </c>
      <c r="DA91">
        <v>2.8401498660321822E-2</v>
      </c>
      <c r="DB91">
        <v>2.1571912095693715E-2</v>
      </c>
      <c r="DC91">
        <v>2.6523347762223384E-2</v>
      </c>
      <c r="DD91">
        <v>1.4833956086116654E-2</v>
      </c>
      <c r="DE91">
        <v>9.7167039822892397E-3</v>
      </c>
      <c r="DF91">
        <v>2.0412443789047829E-2</v>
      </c>
      <c r="DG91">
        <v>1.469009224451677E-2</v>
      </c>
      <c r="DH91">
        <v>1.6690425036625212E-2</v>
      </c>
      <c r="DI91">
        <v>1.962468182271641E-2</v>
      </c>
      <c r="DJ91">
        <v>3.9062691446816122E-2</v>
      </c>
      <c r="DK91">
        <v>1.5438417250798454E-2</v>
      </c>
      <c r="DL91">
        <v>3.0914167903424685E-2</v>
      </c>
      <c r="DM91">
        <v>1.4846173098720914E-2</v>
      </c>
      <c r="DN91">
        <v>1.1659577201330472E-2</v>
      </c>
      <c r="DO91">
        <v>1.6391119957280775E-2</v>
      </c>
      <c r="DP91">
        <v>2.0813736121107596E-2</v>
      </c>
    </row>
    <row r="92" spans="1:120">
      <c r="A92" s="7" t="s">
        <v>228</v>
      </c>
      <c r="B92" s="7" t="s">
        <v>330</v>
      </c>
      <c r="C92" s="7" t="s">
        <v>332</v>
      </c>
      <c r="D92" s="7" t="s">
        <v>332</v>
      </c>
      <c r="E92" s="9" t="s">
        <v>860</v>
      </c>
      <c r="F92">
        <v>11.811999999999999</v>
      </c>
      <c r="G92">
        <v>2.3847202303608093E-3</v>
      </c>
      <c r="H92">
        <v>9.0328235309224698E-3</v>
      </c>
      <c r="I92">
        <v>5.2723297342960589E-3</v>
      </c>
      <c r="J92">
        <v>2.079552472493364E-3</v>
      </c>
      <c r="K92">
        <v>6.5087589693360245E-3</v>
      </c>
      <c r="L92">
        <v>2.3925361152807201E-3</v>
      </c>
      <c r="M92">
        <v>1.0641217119530363E-2</v>
      </c>
      <c r="N92">
        <v>5.1916081032020861E-3</v>
      </c>
      <c r="O92">
        <v>2.4946833722903294E-3</v>
      </c>
      <c r="P92">
        <v>7.9736228791008647E-3</v>
      </c>
      <c r="Q92">
        <v>6.9918205803709624E-3</v>
      </c>
      <c r="R92">
        <v>7.5217009383784167E-3</v>
      </c>
      <c r="S92">
        <v>4.7402338978609713E-3</v>
      </c>
      <c r="T92">
        <v>1.5767669040981348E-2</v>
      </c>
      <c r="U92">
        <v>1.033723327929174E-2</v>
      </c>
      <c r="V92">
        <v>7.061823383013829E-3</v>
      </c>
      <c r="W92">
        <v>6.5060421926451568E-3</v>
      </c>
      <c r="X92">
        <v>1.1107561250384222E-2</v>
      </c>
      <c r="Y92">
        <v>3.4921074150203327E-3</v>
      </c>
      <c r="Z92">
        <v>4.5449433044266055E-3</v>
      </c>
      <c r="AA92">
        <v>4.9111166291914881E-3</v>
      </c>
      <c r="AB92">
        <v>9.7373863941381551E-3</v>
      </c>
      <c r="AC92">
        <v>6.4863299073178154E-3</v>
      </c>
      <c r="AD92">
        <v>7.1758748967233575E-3</v>
      </c>
      <c r="AE92">
        <v>7.13472012045906E-3</v>
      </c>
      <c r="AF92">
        <v>3.6050260812909097E-3</v>
      </c>
      <c r="AG92">
        <v>9.8751668913657827E-3</v>
      </c>
      <c r="AH92">
        <v>5.3193763956531498E-3</v>
      </c>
      <c r="AI92">
        <v>1.0345663018297761E-2</v>
      </c>
      <c r="AJ92">
        <v>4.9683140099703307E-3</v>
      </c>
      <c r="AK92">
        <v>1.2178753643492975E-2</v>
      </c>
      <c r="AL92">
        <v>4.862509598310946E-3</v>
      </c>
      <c r="AM92">
        <v>5.3199637473737666E-3</v>
      </c>
      <c r="AN92">
        <v>6.2905385587448889E-3</v>
      </c>
      <c r="AO92">
        <v>7.6210395315121325E-3</v>
      </c>
      <c r="AP92">
        <v>5.4686630177748063E-3</v>
      </c>
      <c r="AQ92">
        <v>5.3827558804185154E-3</v>
      </c>
      <c r="AR92">
        <v>3.8980439129880726E-3</v>
      </c>
      <c r="AS92">
        <v>2.5147134917622386E-3</v>
      </c>
      <c r="AT92">
        <v>7.2702195781183376E-3</v>
      </c>
      <c r="AU92">
        <v>7.7561180298526293E-3</v>
      </c>
      <c r="AV92">
        <v>8.5849481237350537E-3</v>
      </c>
      <c r="AW92">
        <v>3.5334073323046392E-3</v>
      </c>
      <c r="AX92">
        <v>1.58787485951738E-3</v>
      </c>
      <c r="AY92">
        <v>9.0286775207296423E-3</v>
      </c>
      <c r="AZ92">
        <v>4.3984363405748014E-3</v>
      </c>
      <c r="BA92">
        <v>3.3786255132129631E-3</v>
      </c>
      <c r="BB92">
        <v>4.6917336176554416E-3</v>
      </c>
      <c r="BC92">
        <v>4.656480036586216E-3</v>
      </c>
      <c r="BD92">
        <v>7.7793375365235052E-3</v>
      </c>
      <c r="BE92">
        <v>6.4263390724717592E-3</v>
      </c>
      <c r="BF92">
        <v>3.5183691420630336E-3</v>
      </c>
      <c r="BG92">
        <v>1.5617891972859216E-3</v>
      </c>
      <c r="BH92">
        <v>6.1848137557198469E-3</v>
      </c>
      <c r="BI92">
        <v>2.7593201094967402E-3</v>
      </c>
      <c r="BJ92">
        <v>1.785349345137069E-3</v>
      </c>
      <c r="BK92">
        <v>8.4015524951927927E-3</v>
      </c>
      <c r="BL92">
        <v>2.5643800072970989E-3</v>
      </c>
      <c r="BM92">
        <v>1.0070495801265457E-2</v>
      </c>
      <c r="BN92">
        <v>4.0682730901231041E-3</v>
      </c>
      <c r="BO92">
        <v>4.1758266828204396E-3</v>
      </c>
      <c r="BP92">
        <v>1.4942076577493422E-3</v>
      </c>
      <c r="BQ92">
        <v>5.8040266825517403E-3</v>
      </c>
      <c r="BR92">
        <v>4.3522517288564462E-3</v>
      </c>
      <c r="BS92">
        <v>7.3514799772598834E-3</v>
      </c>
      <c r="BT92">
        <v>1.9955489987416638E-3</v>
      </c>
      <c r="BU92">
        <v>6.235271155852826E-3</v>
      </c>
      <c r="BV92">
        <v>4.5379030519116757E-3</v>
      </c>
      <c r="BW92">
        <v>3.5425742208479035E-3</v>
      </c>
      <c r="BX92">
        <v>5.8984719908282014E-3</v>
      </c>
      <c r="BY92">
        <v>6.0147606258878347E-3</v>
      </c>
      <c r="BZ92">
        <v>9.6193053540668694E-3</v>
      </c>
      <c r="CA92">
        <v>6.6475439870720921E-3</v>
      </c>
      <c r="CB92">
        <v>6.9603946094456311E-3</v>
      </c>
      <c r="CC92">
        <v>2.5000643625786934E-3</v>
      </c>
      <c r="CD92">
        <v>3.9741522804168832E-3</v>
      </c>
      <c r="CE92">
        <v>3.5997502803485921E-3</v>
      </c>
      <c r="CF92">
        <v>4.3260274738569499E-3</v>
      </c>
      <c r="CG92">
        <v>6.5013806793863616E-3</v>
      </c>
      <c r="CH92">
        <v>1.782474894461499E-3</v>
      </c>
      <c r="CI92">
        <v>6.4106392527887007E-3</v>
      </c>
      <c r="CJ92">
        <v>4.3310321148249866E-3</v>
      </c>
      <c r="CK92">
        <v>1.0969795899466853E-2</v>
      </c>
      <c r="CL92">
        <v>5.7097362658252854E-3</v>
      </c>
      <c r="CM92">
        <v>8.1445549611919785E-3</v>
      </c>
      <c r="CN92">
        <v>8.7116717854223424E-3</v>
      </c>
      <c r="CO92">
        <v>5.5561849352984407E-3</v>
      </c>
      <c r="CP92">
        <v>5.4420646666565198E-3</v>
      </c>
      <c r="CQ92">
        <v>7.3682148131104779E-3</v>
      </c>
      <c r="CR92">
        <v>4.0840188200810187E-3</v>
      </c>
      <c r="CS92">
        <v>1.0620919918623446E-2</v>
      </c>
      <c r="CT92">
        <v>3.3237152034735679E-3</v>
      </c>
      <c r="CU92">
        <v>8.1688637043495251E-3</v>
      </c>
      <c r="CV92">
        <v>4.9527402799042757E-3</v>
      </c>
      <c r="CW92">
        <v>6.5946750922888219E-3</v>
      </c>
      <c r="CX92">
        <v>6.723844118376429E-3</v>
      </c>
      <c r="CY92">
        <v>3.1382065084579452E-3</v>
      </c>
      <c r="CZ92">
        <v>2.4777943133273989E-3</v>
      </c>
      <c r="DA92">
        <v>1.0038124684208354E-2</v>
      </c>
      <c r="DB92">
        <v>6.3852335371199897E-3</v>
      </c>
      <c r="DC92">
        <v>9.1810687030455113E-3</v>
      </c>
      <c r="DD92">
        <v>3.1370290650928074E-3</v>
      </c>
      <c r="DE92">
        <v>1.7196263558543286E-3</v>
      </c>
      <c r="DF92">
        <v>6.0374041041137156E-3</v>
      </c>
      <c r="DG92">
        <v>4.5933782437418396E-3</v>
      </c>
      <c r="DH92">
        <v>3.6634028764806091E-3</v>
      </c>
      <c r="DI92">
        <v>6.6626809224354794E-3</v>
      </c>
      <c r="DJ92">
        <v>1.2159337366152521E-2</v>
      </c>
      <c r="DK92">
        <v>3.5722329306329447E-3</v>
      </c>
      <c r="DL92">
        <v>1.2209717765296077E-2</v>
      </c>
      <c r="DM92">
        <v>4.6988514458068233E-3</v>
      </c>
      <c r="DN92">
        <v>2.7993874582761002E-3</v>
      </c>
      <c r="DO92">
        <v>5.7803416771257084E-3</v>
      </c>
      <c r="DP92">
        <v>7.52641026000621E-3</v>
      </c>
    </row>
    <row r="93" spans="1:120">
      <c r="A93" s="7" t="s">
        <v>229</v>
      </c>
      <c r="B93" s="7" t="s">
        <v>330</v>
      </c>
      <c r="C93" s="7" t="s">
        <v>333</v>
      </c>
      <c r="D93" s="7" t="s">
        <v>333</v>
      </c>
      <c r="E93" s="9" t="s">
        <v>861</v>
      </c>
      <c r="F93">
        <v>13.255000000000001</v>
      </c>
      <c r="G93">
        <v>6.7746495375288606E-3</v>
      </c>
      <c r="H93">
        <v>1.949366365695664E-2</v>
      </c>
      <c r="I93">
        <v>1.2298198759691348E-2</v>
      </c>
      <c r="J93">
        <v>6.0243765763902512E-3</v>
      </c>
      <c r="K93">
        <v>2.0280947989915352E-2</v>
      </c>
      <c r="L93">
        <v>8.3687255248300757E-3</v>
      </c>
      <c r="M93">
        <v>1.6047778285001084E-2</v>
      </c>
      <c r="N93">
        <v>1.4052086596422927E-2</v>
      </c>
      <c r="O93">
        <v>7.6602930947909653E-3</v>
      </c>
      <c r="P93">
        <v>1.6327641275915065E-2</v>
      </c>
      <c r="Q93">
        <v>1.2838769632612081E-2</v>
      </c>
      <c r="R93">
        <v>2.2130193598283689E-2</v>
      </c>
      <c r="S93">
        <v>1.3096191164576686E-2</v>
      </c>
      <c r="T93">
        <v>2.9698282583807415E-2</v>
      </c>
      <c r="U93">
        <v>1.9657681620750975E-2</v>
      </c>
      <c r="V93">
        <v>1.8068723291297394E-2</v>
      </c>
      <c r="W93">
        <v>1.7301716335579621E-2</v>
      </c>
      <c r="X93">
        <v>2.4775392175914429E-2</v>
      </c>
      <c r="Y93">
        <v>9.9928692205523591E-3</v>
      </c>
      <c r="Z93">
        <v>1.4834910895578304E-2</v>
      </c>
      <c r="AA93">
        <v>1.1165605521321051E-2</v>
      </c>
      <c r="AB93">
        <v>1.9984007829890543E-2</v>
      </c>
      <c r="AC93">
        <v>1.2963865180259822E-2</v>
      </c>
      <c r="AD93">
        <v>1.9359039232944398E-2</v>
      </c>
      <c r="AE93">
        <v>1.7132232108904893E-2</v>
      </c>
      <c r="AF93">
        <v>1.0649799545680431E-2</v>
      </c>
      <c r="AG93">
        <v>1.8851061494032983E-2</v>
      </c>
      <c r="AH93">
        <v>1.348207417273512E-2</v>
      </c>
      <c r="AI93">
        <v>2.0121271999608059E-2</v>
      </c>
      <c r="AJ93">
        <v>1.2935795259173818E-2</v>
      </c>
      <c r="AK93">
        <v>2.3537914563830038E-2</v>
      </c>
      <c r="AL93">
        <v>1.600881663962677E-2</v>
      </c>
      <c r="AM93">
        <v>1.100102655704069E-2</v>
      </c>
      <c r="AN93">
        <v>1.4686903011629011E-2</v>
      </c>
      <c r="AO93">
        <v>1.9056828949391362E-2</v>
      </c>
      <c r="AP93">
        <v>9.5720189694317049E-3</v>
      </c>
      <c r="AQ93">
        <v>1.2640130925436168E-2</v>
      </c>
      <c r="AR93">
        <v>9.984826081926957E-3</v>
      </c>
      <c r="AS93">
        <v>1.0777555647197432E-2</v>
      </c>
      <c r="AT93">
        <v>1.8119929861247192E-2</v>
      </c>
      <c r="AU93">
        <v>1.8034663520961305E-2</v>
      </c>
      <c r="AV93">
        <v>1.789079971488651E-2</v>
      </c>
      <c r="AW93">
        <v>1.0486135417077051E-2</v>
      </c>
      <c r="AX93">
        <v>9.3812404834989257E-3</v>
      </c>
      <c r="AY93">
        <v>2.0766478597771379E-2</v>
      </c>
      <c r="AZ93">
        <v>1.1716925097692798E-2</v>
      </c>
      <c r="BA93">
        <v>1.0954390908361278E-2</v>
      </c>
      <c r="BB93">
        <v>1.0967426989477665E-2</v>
      </c>
      <c r="BC93">
        <v>1.650221701561104E-2</v>
      </c>
      <c r="BD93">
        <v>2.1470425759088307E-2</v>
      </c>
      <c r="BE93">
        <v>1.6943387880393509E-2</v>
      </c>
      <c r="BF93">
        <v>1.3266515088311219E-2</v>
      </c>
      <c r="BG93">
        <v>4.9450431618146048E-3</v>
      </c>
      <c r="BH93">
        <v>1.6678150426117581E-2</v>
      </c>
      <c r="BI93">
        <v>9.454962871778088E-3</v>
      </c>
      <c r="BJ93">
        <v>6.03922559784624E-3</v>
      </c>
      <c r="BK93">
        <v>1.6799920574266165E-2</v>
      </c>
      <c r="BL93">
        <v>9.8650645302451757E-3</v>
      </c>
      <c r="BM93">
        <v>1.9212268023191387E-2</v>
      </c>
      <c r="BN93">
        <v>1.248572791832615E-2</v>
      </c>
      <c r="BO93">
        <v>1.3428208309108292E-2</v>
      </c>
      <c r="BP93">
        <v>2.9225613649533203E-3</v>
      </c>
      <c r="BQ93">
        <v>1.732184232538473E-2</v>
      </c>
      <c r="BR93">
        <v>1.1995524262562658E-2</v>
      </c>
      <c r="BS93">
        <v>1.8113733528199422E-2</v>
      </c>
      <c r="BT93">
        <v>6.9734006292511488E-3</v>
      </c>
      <c r="BU93">
        <v>1.0896415385767565E-2</v>
      </c>
      <c r="BV93">
        <v>9.5355929256872082E-3</v>
      </c>
      <c r="BW93">
        <v>9.4398764767156633E-3</v>
      </c>
      <c r="BX93">
        <v>1.5773912525387717E-2</v>
      </c>
      <c r="BY93">
        <v>1.2489187302200826E-2</v>
      </c>
      <c r="BZ93">
        <v>2.1933200070452772E-2</v>
      </c>
      <c r="CA93">
        <v>7.1151941291157268E-3</v>
      </c>
      <c r="CB93">
        <v>2.1277975273470431E-2</v>
      </c>
      <c r="CC93">
        <v>1.1052885743619602E-2</v>
      </c>
      <c r="CD93">
        <v>1.2206048629322756E-2</v>
      </c>
      <c r="CE93">
        <v>1.0455434730899438E-2</v>
      </c>
      <c r="CF93">
        <v>9.7161867587214831E-3</v>
      </c>
      <c r="CG93">
        <v>2.009383902507E-2</v>
      </c>
      <c r="CH93">
        <v>3.131113558166049E-3</v>
      </c>
      <c r="CI93">
        <v>1.6321330202847286E-2</v>
      </c>
      <c r="CJ93">
        <v>8.4487966860271307E-3</v>
      </c>
      <c r="CK93">
        <v>2.2493147984216276E-2</v>
      </c>
      <c r="CL93">
        <v>1.2097537527222608E-2</v>
      </c>
      <c r="CM93">
        <v>2.2771756828455992E-2</v>
      </c>
      <c r="CN93">
        <v>1.2770355175580844E-2</v>
      </c>
      <c r="CO93">
        <v>1.3800119923232858E-2</v>
      </c>
      <c r="CP93">
        <v>9.9952461640752509E-3</v>
      </c>
      <c r="CQ93">
        <v>1.7088307990209259E-2</v>
      </c>
      <c r="CR93">
        <v>1.32794754758759E-2</v>
      </c>
      <c r="CS93">
        <v>2.7960089791047457E-2</v>
      </c>
      <c r="CT93">
        <v>9.611489343604028E-3</v>
      </c>
      <c r="CU93">
        <v>1.5700050575126821E-2</v>
      </c>
      <c r="CV93">
        <v>1.7453196763428425E-2</v>
      </c>
      <c r="CW93">
        <v>1.3512998610022212E-2</v>
      </c>
      <c r="CX93">
        <v>1.8532547025264669E-2</v>
      </c>
      <c r="CY93">
        <v>1.1806422560166036E-2</v>
      </c>
      <c r="CZ93">
        <v>7.5204676712620558E-3</v>
      </c>
      <c r="DA93">
        <v>2.097313226682989E-2</v>
      </c>
      <c r="DB93">
        <v>1.7556875711694071E-2</v>
      </c>
      <c r="DC93">
        <v>2.959563952047219E-2</v>
      </c>
      <c r="DD93">
        <v>9.4300437166677693E-3</v>
      </c>
      <c r="DE93">
        <v>7.4826690230561385E-3</v>
      </c>
      <c r="DF93">
        <v>1.8875216578311909E-2</v>
      </c>
      <c r="DG93">
        <v>1.1692137332965822E-2</v>
      </c>
      <c r="DH93">
        <v>1.2569683164117145E-2</v>
      </c>
      <c r="DI93">
        <v>1.6454507807142055E-2</v>
      </c>
      <c r="DJ93">
        <v>3.174451127504424E-2</v>
      </c>
      <c r="DK93">
        <v>1.1642704680397145E-2</v>
      </c>
      <c r="DL93">
        <v>2.5278909786803895E-2</v>
      </c>
      <c r="DM93">
        <v>1.6387208653586505E-2</v>
      </c>
      <c r="DN93">
        <v>1.0374298147128522E-2</v>
      </c>
      <c r="DO93">
        <v>1.7130230385913228E-2</v>
      </c>
      <c r="DP93">
        <v>2.3084803771129269E-2</v>
      </c>
    </row>
    <row r="94" spans="1:120">
      <c r="A94" s="7" t="s">
        <v>230</v>
      </c>
      <c r="B94" s="7" t="s">
        <v>330</v>
      </c>
      <c r="C94" s="7" t="s">
        <v>334</v>
      </c>
      <c r="D94" s="7" t="s">
        <v>432</v>
      </c>
      <c r="E94" s="9" t="s">
        <v>862</v>
      </c>
      <c r="F94">
        <v>12.618</v>
      </c>
      <c r="G94">
        <v>0.23714770704570187</v>
      </c>
      <c r="H94">
        <v>0.35384323026833653</v>
      </c>
      <c r="I94">
        <v>0.25679862799187109</v>
      </c>
      <c r="J94">
        <v>0.13879960464853069</v>
      </c>
      <c r="K94">
        <v>0.38707614464807993</v>
      </c>
      <c r="L94">
        <v>0.15952750465823201</v>
      </c>
      <c r="M94">
        <v>0.36830343352185707</v>
      </c>
      <c r="N94">
        <v>0.27211489679826995</v>
      </c>
      <c r="O94">
        <v>0.16214377913771275</v>
      </c>
      <c r="P94">
        <v>0.34981675270769641</v>
      </c>
      <c r="Q94">
        <v>0.30800097452804154</v>
      </c>
      <c r="R94">
        <v>0.39141968400568372</v>
      </c>
      <c r="S94">
        <v>0.28454985162877411</v>
      </c>
      <c r="T94">
        <v>0.4804674064773915</v>
      </c>
      <c r="U94">
        <v>0.40113715575831888</v>
      </c>
      <c r="V94">
        <v>0.31839549735209627</v>
      </c>
      <c r="W94">
        <v>0.34064509689131184</v>
      </c>
      <c r="X94">
        <v>0.49317676722823434</v>
      </c>
      <c r="Y94">
        <v>0.21046638331978579</v>
      </c>
      <c r="Z94">
        <v>0.291449703675913</v>
      </c>
      <c r="AA94">
        <v>0.26840197386356773</v>
      </c>
      <c r="AB94">
        <v>0.42230262662083262</v>
      </c>
      <c r="AC94">
        <v>0.27611557482849247</v>
      </c>
      <c r="AD94">
        <v>0.35357793945962884</v>
      </c>
      <c r="AE94">
        <v>0.35763034339300376</v>
      </c>
      <c r="AF94">
        <v>0.27114270363764109</v>
      </c>
      <c r="AG94">
        <v>0.40674177121956662</v>
      </c>
      <c r="AH94">
        <v>0.31984313171325024</v>
      </c>
      <c r="AI94">
        <v>0.40865425208243455</v>
      </c>
      <c r="AJ94">
        <v>0.28909671612979726</v>
      </c>
      <c r="AK94">
        <v>0.4905361923842384</v>
      </c>
      <c r="AL94">
        <v>0.33043739686779755</v>
      </c>
      <c r="AM94">
        <v>0.25023317234823733</v>
      </c>
      <c r="AN94">
        <v>0.29111452440812302</v>
      </c>
      <c r="AO94">
        <v>0.39782767027907401</v>
      </c>
      <c r="AP94">
        <v>0.2193826923124616</v>
      </c>
      <c r="AQ94">
        <v>0.28759610019421628</v>
      </c>
      <c r="AR94">
        <v>0.23847828952889141</v>
      </c>
      <c r="AS94">
        <v>0.19816342951708343</v>
      </c>
      <c r="AT94">
        <v>0.33986199795123928</v>
      </c>
      <c r="AU94">
        <v>0.35131881160942269</v>
      </c>
      <c r="AV94">
        <v>0.32492877082965976</v>
      </c>
      <c r="AW94">
        <v>0.19014830717065462</v>
      </c>
      <c r="AX94">
        <v>0.17459568891204075</v>
      </c>
      <c r="AY94">
        <v>0.42430360460110583</v>
      </c>
      <c r="AZ94">
        <v>0.25433263621302199</v>
      </c>
      <c r="BA94">
        <v>0.23313194025472422</v>
      </c>
      <c r="BB94">
        <v>0.28037051641827071</v>
      </c>
      <c r="BC94">
        <v>0.36025173756338358</v>
      </c>
      <c r="BD94">
        <v>0.45490052099574796</v>
      </c>
      <c r="BE94">
        <v>0.25364693177038339</v>
      </c>
      <c r="BF94">
        <v>0.22590159297415263</v>
      </c>
      <c r="BG94">
        <v>0.13871235782362948</v>
      </c>
      <c r="BH94">
        <v>0.30951301498460815</v>
      </c>
      <c r="BI94">
        <v>0.23451728454494408</v>
      </c>
      <c r="BJ94">
        <v>0.1600870629494866</v>
      </c>
      <c r="BK94">
        <v>0.34002334943998908</v>
      </c>
      <c r="BL94">
        <v>0.24473540658811876</v>
      </c>
      <c r="BM94">
        <v>0.32062700766220842</v>
      </c>
      <c r="BN94">
        <v>0.23719850529391828</v>
      </c>
      <c r="BO94">
        <v>0.26424794095007181</v>
      </c>
      <c r="BP94">
        <v>0.10173178487945368</v>
      </c>
      <c r="BQ94">
        <v>0.31827448370079581</v>
      </c>
      <c r="BR94">
        <v>0.26642568318444504</v>
      </c>
      <c r="BS94">
        <v>0.35957463482390706</v>
      </c>
      <c r="BT94">
        <v>0.14104273645019463</v>
      </c>
      <c r="BU94">
        <v>0.27338864169130694</v>
      </c>
      <c r="BV94">
        <v>0.21517557665772025</v>
      </c>
      <c r="BW94">
        <v>0.18260441916972103</v>
      </c>
      <c r="BX94">
        <v>0.28215880449554376</v>
      </c>
      <c r="BY94">
        <v>0.26586829139779744</v>
      </c>
      <c r="BZ94">
        <v>0.50354230252496845</v>
      </c>
      <c r="CA94">
        <v>0.29466691250431237</v>
      </c>
      <c r="CB94">
        <v>0.4115979723160873</v>
      </c>
      <c r="CC94">
        <v>0.27534675938147113</v>
      </c>
      <c r="CD94">
        <v>0.24589888363785756</v>
      </c>
      <c r="CE94">
        <v>0.23115195849559361</v>
      </c>
      <c r="CF94">
        <v>0.26311012382413762</v>
      </c>
      <c r="CG94">
        <v>0.3409339488212953</v>
      </c>
      <c r="CH94">
        <v>0.10911434691156928</v>
      </c>
      <c r="CI94">
        <v>0.33229612649213175</v>
      </c>
      <c r="CJ94">
        <v>0.1981867253470132</v>
      </c>
      <c r="CK94">
        <v>0.47834455340973497</v>
      </c>
      <c r="CL94">
        <v>0.28187409986389855</v>
      </c>
      <c r="CM94">
        <v>0.40656025504093807</v>
      </c>
      <c r="CN94">
        <v>0.25434650309320911</v>
      </c>
      <c r="CO94">
        <v>0.31269965312732551</v>
      </c>
      <c r="CP94">
        <v>0.29828365158873338</v>
      </c>
      <c r="CQ94">
        <v>0.28945977202328266</v>
      </c>
      <c r="CR94">
        <v>0.27938035719650955</v>
      </c>
      <c r="CS94">
        <v>0.5198147556769801</v>
      </c>
      <c r="CT94">
        <v>0.21203671151513204</v>
      </c>
      <c r="CU94">
        <v>0.31985314279852545</v>
      </c>
      <c r="CV94">
        <v>0.40353262629795394</v>
      </c>
      <c r="CW94">
        <v>0.33542305036473996</v>
      </c>
      <c r="CX94">
        <v>0.35466083728292941</v>
      </c>
      <c r="CY94">
        <v>0.24069548895975501</v>
      </c>
      <c r="CZ94">
        <v>0.1909725483383147</v>
      </c>
      <c r="DA94">
        <v>0.46974731697208894</v>
      </c>
      <c r="DB94">
        <v>0.35347155794362273</v>
      </c>
      <c r="DC94">
        <v>0.4831666515985143</v>
      </c>
      <c r="DD94">
        <v>0.21670917088213199</v>
      </c>
      <c r="DE94">
        <v>0.15866153619371948</v>
      </c>
      <c r="DF94">
        <v>0.32766143075174642</v>
      </c>
      <c r="DG94">
        <v>0.23117789808827172</v>
      </c>
      <c r="DH94">
        <v>0.23835789298447632</v>
      </c>
      <c r="DI94">
        <v>0.35996928472198886</v>
      </c>
      <c r="DJ94">
        <v>0.50808003817490455</v>
      </c>
      <c r="DK94">
        <v>0.23180241004881974</v>
      </c>
      <c r="DL94">
        <v>0.49188241228886498</v>
      </c>
      <c r="DM94">
        <v>0.28521428947165206</v>
      </c>
      <c r="DN94">
        <v>0.20865770814435108</v>
      </c>
      <c r="DO94">
        <v>0.30491723694753292</v>
      </c>
      <c r="DP94">
        <v>0.34209939675990986</v>
      </c>
    </row>
    <row r="95" spans="1:120">
      <c r="A95" s="7" t="s">
        <v>231</v>
      </c>
      <c r="B95" s="7" t="s">
        <v>330</v>
      </c>
      <c r="C95" s="7" t="s">
        <v>335</v>
      </c>
      <c r="D95" s="7" t="s">
        <v>433</v>
      </c>
      <c r="E95" s="9" t="s">
        <v>863</v>
      </c>
      <c r="F95">
        <v>11.262</v>
      </c>
      <c r="G95">
        <v>2.7367987256379542E-2</v>
      </c>
      <c r="H95">
        <v>4.0937960165311205E-2</v>
      </c>
      <c r="I95">
        <v>3.2599318060898996E-2</v>
      </c>
      <c r="J95">
        <v>1.7534928725354729E-2</v>
      </c>
      <c r="K95">
        <v>5.2422299784593063E-2</v>
      </c>
      <c r="L95">
        <v>1.6464861373319747E-2</v>
      </c>
      <c r="M95">
        <v>4.1775325117941721E-2</v>
      </c>
      <c r="N95">
        <v>2.8915818129800638E-2</v>
      </c>
      <c r="O95">
        <v>2.3720902381725716E-2</v>
      </c>
      <c r="P95">
        <v>4.7039161366081751E-2</v>
      </c>
      <c r="Q95">
        <v>3.7312220069250106E-2</v>
      </c>
      <c r="R95">
        <v>4.9096829942829892E-2</v>
      </c>
      <c r="S95">
        <v>4.0732928535793363E-2</v>
      </c>
      <c r="T95">
        <v>5.8921461370205513E-2</v>
      </c>
      <c r="U95">
        <v>4.9011891755747675E-2</v>
      </c>
      <c r="V95">
        <v>3.2509234280399743E-2</v>
      </c>
      <c r="W95">
        <v>3.6945224992843029E-2</v>
      </c>
      <c r="X95">
        <v>5.8628024277527592E-2</v>
      </c>
      <c r="Y95">
        <v>2.6349566281949614E-2</v>
      </c>
      <c r="Z95">
        <v>3.3641979010378721E-2</v>
      </c>
      <c r="AA95">
        <v>3.610076058231005E-2</v>
      </c>
      <c r="AB95">
        <v>5.0991427976833072E-2</v>
      </c>
      <c r="AC95">
        <v>3.7903391394680325E-2</v>
      </c>
      <c r="AD95">
        <v>4.064587782123083E-2</v>
      </c>
      <c r="AE95">
        <v>4.4406527271085371E-2</v>
      </c>
      <c r="AF95">
        <v>3.7507919030900165E-2</v>
      </c>
      <c r="AG95">
        <v>5.3135799242461923E-2</v>
      </c>
      <c r="AH95">
        <v>3.5953799661923413E-2</v>
      </c>
      <c r="AI95">
        <v>5.2632423884206136E-2</v>
      </c>
      <c r="AJ95">
        <v>4.2356064976840219E-2</v>
      </c>
      <c r="AK95">
        <v>5.9492996207640744E-2</v>
      </c>
      <c r="AL95">
        <v>4.6800233621364651E-2</v>
      </c>
      <c r="AM95">
        <v>2.9749957009735893E-2</v>
      </c>
      <c r="AN95">
        <v>3.8875248172313324E-2</v>
      </c>
      <c r="AO95">
        <v>4.4111140655950641E-2</v>
      </c>
      <c r="AP95">
        <v>2.6238975101834004E-2</v>
      </c>
      <c r="AQ95">
        <v>3.9130880256133475E-2</v>
      </c>
      <c r="AR95">
        <v>2.9730467723676223E-2</v>
      </c>
      <c r="AS95">
        <v>2.7725228354380557E-2</v>
      </c>
      <c r="AT95">
        <v>3.9060595138031687E-2</v>
      </c>
      <c r="AU95">
        <v>4.1763753995799562E-2</v>
      </c>
      <c r="AV95">
        <v>3.2906209407568304E-2</v>
      </c>
      <c r="AW95">
        <v>2.2970307409150497E-2</v>
      </c>
      <c r="AX95">
        <v>2.2095545527372463E-2</v>
      </c>
      <c r="AY95">
        <v>4.240726532616812E-2</v>
      </c>
      <c r="AZ95">
        <v>3.8934900953705109E-2</v>
      </c>
      <c r="BA95">
        <v>2.480676916607014E-2</v>
      </c>
      <c r="BB95">
        <v>3.4375813792605341E-2</v>
      </c>
      <c r="BC95">
        <v>4.0050695122698717E-2</v>
      </c>
      <c r="BD95">
        <v>2.7969617992737904E-2</v>
      </c>
      <c r="BE95">
        <v>3.3317237051954746E-2</v>
      </c>
      <c r="BF95">
        <v>3.08622600462523E-2</v>
      </c>
      <c r="BG95">
        <v>2.0893440291467263E-2</v>
      </c>
      <c r="BH95">
        <v>3.8487924883086506E-2</v>
      </c>
      <c r="BI95">
        <v>3.0326868657817255E-2</v>
      </c>
      <c r="BJ95">
        <v>2.1951151887003389E-2</v>
      </c>
      <c r="BK95">
        <v>5.094424562520021E-2</v>
      </c>
      <c r="BL95">
        <v>3.2028374020657224E-2</v>
      </c>
      <c r="BM95">
        <v>4.4573383446788892E-2</v>
      </c>
      <c r="BN95">
        <v>2.9474683670745731E-2</v>
      </c>
      <c r="BO95">
        <v>3.6134797189215875E-2</v>
      </c>
      <c r="BP95">
        <v>1.6476601094900695E-2</v>
      </c>
      <c r="BQ95">
        <v>3.6642142376307162E-2</v>
      </c>
      <c r="BR95">
        <v>3.4781145301771066E-2</v>
      </c>
      <c r="BS95">
        <v>4.3316243764023252E-2</v>
      </c>
      <c r="BT95">
        <v>1.657071358545081E-2</v>
      </c>
      <c r="BU95">
        <v>4.6310300146672513E-2</v>
      </c>
      <c r="BV95">
        <v>3.1934498351247585E-2</v>
      </c>
      <c r="BW95">
        <v>2.6879681114382936E-2</v>
      </c>
      <c r="BX95">
        <v>3.0283136000394031E-2</v>
      </c>
      <c r="BY95">
        <v>4.1083786375515963E-2</v>
      </c>
      <c r="BZ95">
        <v>5.2766764412234622E-2</v>
      </c>
      <c r="CA95">
        <v>2.7196737180742524E-2</v>
      </c>
      <c r="CB95">
        <v>5.4451161276173957E-2</v>
      </c>
      <c r="CC95">
        <v>3.4493484391969011E-2</v>
      </c>
      <c r="CD95">
        <v>3.2263525126866956E-2</v>
      </c>
      <c r="CE95">
        <v>2.6189945314823649E-2</v>
      </c>
      <c r="CF95">
        <v>3.6134074422253422E-2</v>
      </c>
      <c r="CG95">
        <v>4.1690652817792301E-2</v>
      </c>
      <c r="CH95">
        <v>1.5286253075016938E-2</v>
      </c>
      <c r="CI95">
        <v>4.1567286282268134E-2</v>
      </c>
      <c r="CJ95">
        <v>3.1221140110996123E-2</v>
      </c>
      <c r="CK95">
        <v>5.5811906166294639E-2</v>
      </c>
      <c r="CL95">
        <v>4.1963882856321993E-2</v>
      </c>
      <c r="CM95">
        <v>4.9800974093632287E-2</v>
      </c>
      <c r="CN95">
        <v>3.6596706583392882E-2</v>
      </c>
      <c r="CO95">
        <v>3.8716019058471121E-2</v>
      </c>
      <c r="CP95">
        <v>4.1681721900936261E-2</v>
      </c>
      <c r="CQ95">
        <v>3.384188129868243E-2</v>
      </c>
      <c r="CR95">
        <v>3.1533052842393682E-2</v>
      </c>
      <c r="CS95">
        <v>5.2921596022279915E-2</v>
      </c>
      <c r="CT95">
        <v>2.5772402289678448E-2</v>
      </c>
      <c r="CU95">
        <v>4.8798421127814774E-2</v>
      </c>
      <c r="CV95">
        <v>5.6728807307071166E-2</v>
      </c>
      <c r="CW95">
        <v>3.6341416371306737E-2</v>
      </c>
      <c r="CX95">
        <v>3.9470646494119785E-2</v>
      </c>
      <c r="CY95">
        <v>3.3802646689299096E-2</v>
      </c>
      <c r="CZ95">
        <v>2.7102752139718873E-2</v>
      </c>
      <c r="DA95">
        <v>6.7769495364582724E-2</v>
      </c>
      <c r="DB95">
        <v>4.3575213804333698E-2</v>
      </c>
      <c r="DC95">
        <v>6.0329740603918589E-2</v>
      </c>
      <c r="DD95">
        <v>3.2007461637015629E-2</v>
      </c>
      <c r="DE95">
        <v>2.2678155336921298E-2</v>
      </c>
      <c r="DF95">
        <v>4.0176357259094561E-2</v>
      </c>
      <c r="DG95">
        <v>3.3615554977099039E-2</v>
      </c>
      <c r="DH95">
        <v>3.3765684563219052E-2</v>
      </c>
      <c r="DI95">
        <v>3.6749763636571023E-2</v>
      </c>
      <c r="DJ95">
        <v>6.0235483348412118E-2</v>
      </c>
      <c r="DK95">
        <v>3.2938234480285281E-2</v>
      </c>
      <c r="DL95">
        <v>7.1958331006987758E-2</v>
      </c>
      <c r="DM95">
        <v>3.5306618140256749E-2</v>
      </c>
      <c r="DN95">
        <v>2.5390597644348319E-2</v>
      </c>
      <c r="DO95">
        <v>3.2135648813053627E-2</v>
      </c>
      <c r="DP95">
        <v>4.6240429475318451E-2</v>
      </c>
    </row>
    <row r="96" spans="1:120">
      <c r="A96" s="7" t="s">
        <v>232</v>
      </c>
      <c r="B96" s="7" t="s">
        <v>330</v>
      </c>
      <c r="C96" s="7" t="s">
        <v>336</v>
      </c>
      <c r="D96" s="7" t="s">
        <v>434</v>
      </c>
      <c r="E96" s="9" t="s">
        <v>867</v>
      </c>
      <c r="F96">
        <v>14.319000000000001</v>
      </c>
      <c r="G96">
        <v>0.33462047375502391</v>
      </c>
      <c r="H96">
        <v>0.50954068420920517</v>
      </c>
      <c r="I96">
        <v>0.31381217229393782</v>
      </c>
      <c r="J96">
        <v>0.16521212769161814</v>
      </c>
      <c r="K96">
        <v>0.36768659075825716</v>
      </c>
      <c r="L96">
        <v>0.2506242790063698</v>
      </c>
      <c r="M96">
        <v>0.33508021740815352</v>
      </c>
      <c r="N96">
        <v>0.43684253103533</v>
      </c>
      <c r="O96">
        <v>0.24006519263069787</v>
      </c>
      <c r="P96">
        <v>0.43030457026409463</v>
      </c>
      <c r="Q96">
        <v>0.38692541019623983</v>
      </c>
      <c r="R96">
        <v>0.50290868807698796</v>
      </c>
      <c r="S96">
        <v>0.443243838036806</v>
      </c>
      <c r="T96">
        <v>0.55851473829464038</v>
      </c>
      <c r="U96">
        <v>0.55925178770511486</v>
      </c>
      <c r="V96">
        <v>0.41640929954632777</v>
      </c>
      <c r="W96">
        <v>0.38558393102198696</v>
      </c>
      <c r="X96">
        <v>0.55286218028238632</v>
      </c>
      <c r="Y96">
        <v>0.25586476074666265</v>
      </c>
      <c r="Z96">
        <v>0.46262357752388139</v>
      </c>
      <c r="AA96">
        <v>0.37553619920313497</v>
      </c>
      <c r="AB96">
        <v>0.41709791619134295</v>
      </c>
      <c r="AC96">
        <v>0.3245024521503212</v>
      </c>
      <c r="AD96">
        <v>0.41000964484989211</v>
      </c>
      <c r="AE96">
        <v>0.48204898718218125</v>
      </c>
      <c r="AF96">
        <v>0.33787006955751298</v>
      </c>
      <c r="AG96">
        <v>0.4880872900789196</v>
      </c>
      <c r="AH96">
        <v>0.46922410844090506</v>
      </c>
      <c r="AI96">
        <v>0.46328152303048198</v>
      </c>
      <c r="AJ96">
        <v>0.40531367335793056</v>
      </c>
      <c r="AK96">
        <v>0.47971349935437629</v>
      </c>
      <c r="AL96">
        <v>0.41202315672129741</v>
      </c>
      <c r="AM96">
        <v>0.39014491849902677</v>
      </c>
      <c r="AN96">
        <v>0.37266135892572866</v>
      </c>
      <c r="AO96">
        <v>0.36519246772537328</v>
      </c>
      <c r="AP96">
        <v>0.31280931060148048</v>
      </c>
      <c r="AQ96">
        <v>0.36586387558767808</v>
      </c>
      <c r="AR96">
        <v>0.31706903415473103</v>
      </c>
      <c r="AS96">
        <v>0.35336104260786688</v>
      </c>
      <c r="AT96">
        <v>0.42556910766720307</v>
      </c>
      <c r="AU96">
        <v>0.41626611146188391</v>
      </c>
      <c r="AV96">
        <v>0.43374320671133249</v>
      </c>
      <c r="AW96">
        <v>0.20123137096938432</v>
      </c>
      <c r="AX96">
        <v>0.23139914320079003</v>
      </c>
      <c r="AY96">
        <v>0.49818625648168358</v>
      </c>
      <c r="AZ96">
        <v>0.33430466690681376</v>
      </c>
      <c r="BA96">
        <v>0.29306602563796735</v>
      </c>
      <c r="BB96">
        <v>0.37198306995060798</v>
      </c>
      <c r="BC96">
        <v>0.45099877881655009</v>
      </c>
      <c r="BD96">
        <v>0.4935641849560875</v>
      </c>
      <c r="BE96">
        <v>0.383480062258721</v>
      </c>
      <c r="BF96">
        <v>0.34014471218176029</v>
      </c>
      <c r="BG96">
        <v>0.17665857749606415</v>
      </c>
      <c r="BH96">
        <v>0.36161830367648973</v>
      </c>
      <c r="BI96">
        <v>0.30779736542697494</v>
      </c>
      <c r="BJ96">
        <v>0.26783123430055494</v>
      </c>
      <c r="BK96">
        <v>0.39282325294981946</v>
      </c>
      <c r="BL96">
        <v>0.36416301957376951</v>
      </c>
      <c r="BM96">
        <v>0.41431361514431408</v>
      </c>
      <c r="BN96">
        <v>0.20885714050590876</v>
      </c>
      <c r="BO96">
        <v>0.35923462815180451</v>
      </c>
      <c r="BP96">
        <v>0.13438718109477407</v>
      </c>
      <c r="BQ96">
        <v>0.43519305296946775</v>
      </c>
      <c r="BR96">
        <v>0.34782203080521951</v>
      </c>
      <c r="BS96">
        <v>0.44825367710347852</v>
      </c>
      <c r="BT96">
        <v>0.18327300763511034</v>
      </c>
      <c r="BU96">
        <v>0.32130035598357659</v>
      </c>
      <c r="BV96">
        <v>0.29124967843321509</v>
      </c>
      <c r="BW96">
        <v>0.19867695800991639</v>
      </c>
      <c r="BX96">
        <v>0.42887193795672846</v>
      </c>
      <c r="BY96">
        <v>0.29224095920286519</v>
      </c>
      <c r="BZ96">
        <v>0.60271193516993993</v>
      </c>
      <c r="CA96">
        <v>0.33788608956770133</v>
      </c>
      <c r="CB96">
        <v>0.48266285406556192</v>
      </c>
      <c r="CC96">
        <v>0.34890142576626215</v>
      </c>
      <c r="CD96">
        <v>0.39199222028775021</v>
      </c>
      <c r="CE96">
        <v>0.24600148949950229</v>
      </c>
      <c r="CF96">
        <v>0.31665070982108157</v>
      </c>
      <c r="CG96">
        <v>0.37635819621211508</v>
      </c>
      <c r="CH96">
        <v>0.16304773214405469</v>
      </c>
      <c r="CI96">
        <v>0.4287565044549469</v>
      </c>
      <c r="CJ96">
        <v>0.23158529383843468</v>
      </c>
      <c r="CK96">
        <v>0.44033998183778117</v>
      </c>
      <c r="CL96">
        <v>0.32557331400184414</v>
      </c>
      <c r="CM96">
        <v>0.50531046323224527</v>
      </c>
      <c r="CN96">
        <v>0.25592085525989161</v>
      </c>
      <c r="CO96">
        <v>0.49714789687512545</v>
      </c>
      <c r="CP96">
        <v>0.49248355368203589</v>
      </c>
      <c r="CQ96">
        <v>0.26610434215601692</v>
      </c>
      <c r="CR96">
        <v>0.33090369950405446</v>
      </c>
      <c r="CS96">
        <v>0.58130119486038945</v>
      </c>
      <c r="CT96">
        <v>0.25446868645892695</v>
      </c>
      <c r="CU96">
        <v>0.36666751694441302</v>
      </c>
      <c r="CV96">
        <v>0.48837130696940717</v>
      </c>
      <c r="CW96">
        <v>0.44304645083341332</v>
      </c>
      <c r="CX96">
        <v>0.38925048562620285</v>
      </c>
      <c r="CY96">
        <v>0.33451363501573783</v>
      </c>
      <c r="CZ96">
        <v>0.21282684533868307</v>
      </c>
      <c r="DA96">
        <v>0.62919453598014519</v>
      </c>
      <c r="DB96">
        <v>0.33524998192336741</v>
      </c>
      <c r="DC96">
        <v>0.48919663933092189</v>
      </c>
      <c r="DD96">
        <v>0.36154081630596729</v>
      </c>
      <c r="DE96">
        <v>0.27792286416529371</v>
      </c>
      <c r="DF96">
        <v>0.4029491377020552</v>
      </c>
      <c r="DG96">
        <v>0.24485759098481641</v>
      </c>
      <c r="DH96">
        <v>0.44973510895812041</v>
      </c>
      <c r="DI96">
        <v>0.45530889773202243</v>
      </c>
      <c r="DJ96">
        <v>0.57277538679720608</v>
      </c>
      <c r="DK96">
        <v>0.28767085739757309</v>
      </c>
      <c r="DL96">
        <v>0.44996586214611684</v>
      </c>
      <c r="DM96">
        <v>0.30049512333418527</v>
      </c>
      <c r="DN96">
        <v>0.29624567704290672</v>
      </c>
      <c r="DO96">
        <v>0.44037533140290708</v>
      </c>
      <c r="DP96">
        <v>0.34236999674614499</v>
      </c>
    </row>
    <row r="97" spans="1:120">
      <c r="A97" s="7" t="s">
        <v>233</v>
      </c>
      <c r="B97" s="7" t="s">
        <v>330</v>
      </c>
      <c r="C97" s="7" t="s">
        <v>337</v>
      </c>
      <c r="D97" s="7" t="s">
        <v>337</v>
      </c>
      <c r="E97" s="9" t="s">
        <v>868</v>
      </c>
      <c r="F97">
        <v>12.926</v>
      </c>
      <c r="G97">
        <v>4.0919060814009353E-2</v>
      </c>
      <c r="H97">
        <v>9.3804471659659605E-2</v>
      </c>
      <c r="I97">
        <v>7.4283646035698092E-2</v>
      </c>
      <c r="J97">
        <v>3.1611544293149031E-2</v>
      </c>
      <c r="K97">
        <v>8.7711196204919892E-2</v>
      </c>
      <c r="L97">
        <v>4.3592350321991061E-2</v>
      </c>
      <c r="M97">
        <v>9.2632422381711668E-2</v>
      </c>
      <c r="N97">
        <v>7.5764050257381282E-2</v>
      </c>
      <c r="O97">
        <v>5.0300347251594456E-2</v>
      </c>
      <c r="P97">
        <v>0.10576999676489043</v>
      </c>
      <c r="Q97">
        <v>7.5968825368148404E-2</v>
      </c>
      <c r="R97">
        <v>0.11412248819385813</v>
      </c>
      <c r="S97">
        <v>9.5634282956000641E-2</v>
      </c>
      <c r="T97">
        <v>0.14506327884848444</v>
      </c>
      <c r="U97">
        <v>0.10384412973301757</v>
      </c>
      <c r="V97">
        <v>8.786528596813363E-2</v>
      </c>
      <c r="W97">
        <v>9.1776128762789455E-2</v>
      </c>
      <c r="X97">
        <v>0.13140712027661372</v>
      </c>
      <c r="Y97">
        <v>6.5539112130898219E-2</v>
      </c>
      <c r="Z97">
        <v>8.1850151214087119E-2</v>
      </c>
      <c r="AA97">
        <v>8.1974134201371146E-2</v>
      </c>
      <c r="AB97">
        <v>9.4156829908775413E-2</v>
      </c>
      <c r="AC97">
        <v>7.7255704909030665E-2</v>
      </c>
      <c r="AD97">
        <v>8.7643044165625947E-2</v>
      </c>
      <c r="AE97">
        <v>9.7244874921750865E-2</v>
      </c>
      <c r="AF97">
        <v>8.3067706124736934E-2</v>
      </c>
      <c r="AG97">
        <v>0.11856748772321141</v>
      </c>
      <c r="AH97">
        <v>9.4958561901052285E-2</v>
      </c>
      <c r="AI97">
        <v>0.1185748952258333</v>
      </c>
      <c r="AJ97">
        <v>8.8685308658849396E-2</v>
      </c>
      <c r="AK97">
        <v>0.11417338701077952</v>
      </c>
      <c r="AL97">
        <v>8.0089016034074756E-2</v>
      </c>
      <c r="AM97">
        <v>7.4748401711586254E-2</v>
      </c>
      <c r="AN97">
        <v>9.2624884715482247E-2</v>
      </c>
      <c r="AO97">
        <v>9.3888001260405085E-2</v>
      </c>
      <c r="AP97">
        <v>6.0512775158983532E-2</v>
      </c>
      <c r="AQ97">
        <v>7.3354270593679813E-2</v>
      </c>
      <c r="AR97">
        <v>7.2943263829610805E-2</v>
      </c>
      <c r="AS97">
        <v>6.040493710238197E-2</v>
      </c>
      <c r="AT97">
        <v>9.3940850509557638E-2</v>
      </c>
      <c r="AU97">
        <v>9.8454416127081612E-2</v>
      </c>
      <c r="AV97">
        <v>8.590375730462016E-2</v>
      </c>
      <c r="AW97">
        <v>5.5065863902989204E-2</v>
      </c>
      <c r="AX97">
        <v>4.8072470657344685E-2</v>
      </c>
      <c r="AY97">
        <v>9.7271200096749347E-2</v>
      </c>
      <c r="AZ97">
        <v>7.4360030726339718E-2</v>
      </c>
      <c r="BA97">
        <v>5.6924288940144334E-2</v>
      </c>
      <c r="BB97">
        <v>8.390377006615457E-2</v>
      </c>
      <c r="BC97">
        <v>9.4432352286861476E-2</v>
      </c>
      <c r="BD97">
        <v>7.5378660240095527E-2</v>
      </c>
      <c r="BE97">
        <v>7.6475414552105686E-2</v>
      </c>
      <c r="BF97">
        <v>6.4192982774247592E-2</v>
      </c>
      <c r="BG97">
        <v>4.0344670059104221E-2</v>
      </c>
      <c r="BH97">
        <v>8.0165444259942945E-2</v>
      </c>
      <c r="BI97">
        <v>6.5654538648218519E-2</v>
      </c>
      <c r="BJ97">
        <v>5.5563946554360547E-2</v>
      </c>
      <c r="BK97">
        <v>9.1188931907360937E-2</v>
      </c>
      <c r="BL97">
        <v>4.3638404845175255E-2</v>
      </c>
      <c r="BM97">
        <v>9.7010521895463081E-2</v>
      </c>
      <c r="BN97">
        <v>5.5031403824362751E-2</v>
      </c>
      <c r="BO97">
        <v>8.485499178985334E-2</v>
      </c>
      <c r="BP97">
        <v>2.4050827414974021E-2</v>
      </c>
      <c r="BQ97">
        <v>7.9927249849678569E-2</v>
      </c>
      <c r="BR97">
        <v>6.8874154486108868E-2</v>
      </c>
      <c r="BS97">
        <v>9.4393185369567173E-2</v>
      </c>
      <c r="BT97">
        <v>2.870150448652346E-2</v>
      </c>
      <c r="BU97">
        <v>0.10846087388772715</v>
      </c>
      <c r="BV97">
        <v>6.4975719753661149E-2</v>
      </c>
      <c r="BW97">
        <v>6.3957858511373214E-2</v>
      </c>
      <c r="BX97">
        <v>5.0076389504975213E-2</v>
      </c>
      <c r="BY97">
        <v>8.8070602758703737E-2</v>
      </c>
      <c r="BZ97">
        <v>0.11512868383245362</v>
      </c>
      <c r="CA97">
        <v>8.7135672833190583E-2</v>
      </c>
      <c r="CB97">
        <v>0.1185483965667921</v>
      </c>
      <c r="CC97">
        <v>5.6541387389082293E-2</v>
      </c>
      <c r="CD97">
        <v>8.5696022859719112E-2</v>
      </c>
      <c r="CE97">
        <v>5.2897314849265721E-2</v>
      </c>
      <c r="CF97">
        <v>8.4979172254823043E-2</v>
      </c>
      <c r="CG97">
        <v>9.7793525641535164E-2</v>
      </c>
      <c r="CH97">
        <v>3.1521329116422206E-2</v>
      </c>
      <c r="CI97">
        <v>8.4674125540827608E-2</v>
      </c>
      <c r="CJ97">
        <v>5.9939284140154869E-2</v>
      </c>
      <c r="CK97">
        <v>0.12588032799779603</v>
      </c>
      <c r="CL97">
        <v>8.8591457695495618E-2</v>
      </c>
      <c r="CM97">
        <v>0.10881422576055451</v>
      </c>
      <c r="CN97">
        <v>7.90957836974919E-2</v>
      </c>
      <c r="CO97">
        <v>0.10331214538121433</v>
      </c>
      <c r="CP97">
        <v>9.4208377523377684E-2</v>
      </c>
      <c r="CQ97">
        <v>7.9056176665202316E-2</v>
      </c>
      <c r="CR97">
        <v>7.1254416020822095E-2</v>
      </c>
      <c r="CS97">
        <v>0.13146179163925192</v>
      </c>
      <c r="CT97">
        <v>5.5399221022824574E-2</v>
      </c>
      <c r="CU97">
        <v>9.7174347995516414E-2</v>
      </c>
      <c r="CV97">
        <v>0.11370748273081277</v>
      </c>
      <c r="CW97">
        <v>0.10304220864858318</v>
      </c>
      <c r="CX97">
        <v>0.10031742751311681</v>
      </c>
      <c r="CY97">
        <v>7.1760846292134126E-2</v>
      </c>
      <c r="CZ97">
        <v>4.7474791043272034E-2</v>
      </c>
      <c r="DA97">
        <v>0.15371909522623628</v>
      </c>
      <c r="DB97">
        <v>9.3246539042356358E-2</v>
      </c>
      <c r="DC97">
        <v>0.13225119410798997</v>
      </c>
      <c r="DD97">
        <v>7.3748425591748934E-2</v>
      </c>
      <c r="DE97">
        <v>5.6076419317433665E-2</v>
      </c>
      <c r="DF97">
        <v>8.4090679852105735E-2</v>
      </c>
      <c r="DG97">
        <v>6.797654594030178E-2</v>
      </c>
      <c r="DH97">
        <v>7.4611767457138461E-2</v>
      </c>
      <c r="DI97">
        <v>0.10048365017891905</v>
      </c>
      <c r="DJ97">
        <v>0.14213135992691633</v>
      </c>
      <c r="DK97">
        <v>5.9921269923509365E-2</v>
      </c>
      <c r="DL97">
        <v>0.1312275694487901</v>
      </c>
      <c r="DM97">
        <v>6.6805215994907546E-2</v>
      </c>
      <c r="DN97">
        <v>6.3342031391370873E-2</v>
      </c>
      <c r="DO97">
        <v>7.0995353056846511E-2</v>
      </c>
      <c r="DP97">
        <v>8.1046874442163783E-2</v>
      </c>
    </row>
    <row r="98" spans="1:120">
      <c r="A98" s="7" t="s">
        <v>234</v>
      </c>
      <c r="B98" s="7" t="s">
        <v>330</v>
      </c>
      <c r="C98" s="7" t="s">
        <v>338</v>
      </c>
      <c r="D98" s="7" t="s">
        <v>435</v>
      </c>
      <c r="E98" s="9" t="s">
        <v>874</v>
      </c>
      <c r="F98">
        <v>15.69</v>
      </c>
      <c r="G98">
        <v>7.2129875473532237E-2</v>
      </c>
      <c r="H98">
        <v>0.10866947901011909</v>
      </c>
      <c r="I98">
        <v>8.1084109955221223E-2</v>
      </c>
      <c r="J98">
        <v>3.8261248246269031E-2</v>
      </c>
      <c r="K98">
        <v>9.0393461482946177E-2</v>
      </c>
      <c r="L98">
        <v>5.1335287627000376E-2</v>
      </c>
      <c r="M98">
        <v>0.11075912219051159</v>
      </c>
      <c r="N98">
        <v>8.0902054127784936E-2</v>
      </c>
      <c r="O98">
        <v>3.7220701874121236E-2</v>
      </c>
      <c r="P98">
        <v>9.6566704467401343E-2</v>
      </c>
      <c r="Q98">
        <v>8.278558542170833E-2</v>
      </c>
      <c r="R98">
        <v>0.11406903216466499</v>
      </c>
      <c r="S98">
        <v>8.1942416605298302E-2</v>
      </c>
      <c r="T98">
        <v>0.14103872322955299</v>
      </c>
      <c r="U98">
        <v>0.11089827313323015</v>
      </c>
      <c r="V98">
        <v>9.481785937073603E-2</v>
      </c>
      <c r="W98">
        <v>8.1177262063754044E-2</v>
      </c>
      <c r="X98">
        <v>9.6523929728806246E-2</v>
      </c>
      <c r="Y98">
        <v>5.5851948607383357E-2</v>
      </c>
      <c r="Z98">
        <v>9.2216267760229731E-2</v>
      </c>
      <c r="AA98">
        <v>6.9678318490748459E-2</v>
      </c>
      <c r="AB98">
        <v>9.3796350977927739E-2</v>
      </c>
      <c r="AC98">
        <v>7.4535149507485521E-2</v>
      </c>
      <c r="AD98">
        <v>0.1070060298565708</v>
      </c>
      <c r="AE98">
        <v>8.0812288491780432E-2</v>
      </c>
      <c r="AF98">
        <v>7.4612625086813544E-2</v>
      </c>
      <c r="AG98">
        <v>0.10306078404061489</v>
      </c>
      <c r="AH98">
        <v>9.5779582726364998E-2</v>
      </c>
      <c r="AI98">
        <v>8.7756078057135978E-2</v>
      </c>
      <c r="AJ98">
        <v>9.1955736281210732E-2</v>
      </c>
      <c r="AK98">
        <v>0.11458949241653066</v>
      </c>
      <c r="AL98">
        <v>7.6071604729721409E-2</v>
      </c>
      <c r="AM98">
        <v>6.8171404314094255E-2</v>
      </c>
      <c r="AN98">
        <v>8.2213498189443471E-2</v>
      </c>
      <c r="AO98">
        <v>9.8038224280527206E-2</v>
      </c>
      <c r="AP98">
        <v>7.0326490117148657E-2</v>
      </c>
      <c r="AQ98">
        <v>9.7493009756786653E-2</v>
      </c>
      <c r="AR98">
        <v>5.5054579303773055E-2</v>
      </c>
      <c r="AS98">
        <v>6.8030102098399783E-2</v>
      </c>
      <c r="AT98">
        <v>9.3939016146633275E-2</v>
      </c>
      <c r="AU98">
        <v>8.9520493660873376E-2</v>
      </c>
      <c r="AV98">
        <v>0.10249690006202944</v>
      </c>
      <c r="AW98">
        <v>6.2997135429835607E-2</v>
      </c>
      <c r="AX98">
        <v>5.590570352770334E-2</v>
      </c>
      <c r="AY98">
        <v>9.9362668776868251E-2</v>
      </c>
      <c r="AZ98">
        <v>7.2677745681040837E-2</v>
      </c>
      <c r="BA98">
        <v>7.0025417508930848E-2</v>
      </c>
      <c r="BB98">
        <v>7.6265077028443873E-2</v>
      </c>
      <c r="BC98">
        <v>8.5755306825521072E-2</v>
      </c>
      <c r="BD98">
        <v>9.3334130891784273E-2</v>
      </c>
      <c r="BE98">
        <v>8.5393257125277358E-2</v>
      </c>
      <c r="BF98">
        <v>7.3510577715653613E-2</v>
      </c>
      <c r="BG98">
        <v>4.5595782690954025E-2</v>
      </c>
      <c r="BH98">
        <v>8.5328844494062139E-2</v>
      </c>
      <c r="BI98">
        <v>5.3567391097585688E-2</v>
      </c>
      <c r="BJ98">
        <v>5.0376701252294695E-2</v>
      </c>
      <c r="BK98">
        <v>7.1173259087605828E-2</v>
      </c>
      <c r="BL98">
        <v>5.0841090439551338E-2</v>
      </c>
      <c r="BM98">
        <v>0.11242859734433452</v>
      </c>
      <c r="BN98">
        <v>7.542912837605717E-2</v>
      </c>
      <c r="BO98">
        <v>7.9690653090087049E-2</v>
      </c>
      <c r="BP98">
        <v>2.9798056837283655E-2</v>
      </c>
      <c r="BQ98">
        <v>9.92128607687012E-2</v>
      </c>
      <c r="BR98">
        <v>6.2465275624553708E-2</v>
      </c>
      <c r="BS98">
        <v>0.11086460056533132</v>
      </c>
      <c r="BT98">
        <v>5.7195419691111749E-2</v>
      </c>
      <c r="BU98">
        <v>7.3231019185934956E-2</v>
      </c>
      <c r="BV98">
        <v>6.4003013132889822E-2</v>
      </c>
      <c r="BW98">
        <v>5.5271695882452634E-2</v>
      </c>
      <c r="BX98">
        <v>7.5950761035492573E-2</v>
      </c>
      <c r="BY98">
        <v>5.8194551020469956E-2</v>
      </c>
      <c r="BZ98">
        <v>0.10015184573402866</v>
      </c>
      <c r="CA98">
        <v>5.3797558834749848E-2</v>
      </c>
      <c r="CB98">
        <v>0.1165936031592863</v>
      </c>
      <c r="CC98">
        <v>6.5225982255413428E-2</v>
      </c>
      <c r="CD98">
        <v>7.8271783663944827E-2</v>
      </c>
      <c r="CE98">
        <v>4.5679766659750334E-2</v>
      </c>
      <c r="CF98">
        <v>4.4456001724472817E-2</v>
      </c>
      <c r="CG98">
        <v>9.2608926446495266E-2</v>
      </c>
      <c r="CH98">
        <v>3.5244520413788387E-2</v>
      </c>
      <c r="CI98">
        <v>7.8640335868879502E-2</v>
      </c>
      <c r="CJ98">
        <v>5.6444876875395608E-2</v>
      </c>
      <c r="CK98">
        <v>0.10405482640468748</v>
      </c>
      <c r="CL98">
        <v>7.5935003567515522E-2</v>
      </c>
      <c r="CM98">
        <v>0.11131485623236426</v>
      </c>
      <c r="CN98">
        <v>6.9026510310547004E-2</v>
      </c>
      <c r="CO98">
        <v>9.3220591036153003E-2</v>
      </c>
      <c r="CP98">
        <v>7.2876579145920328E-2</v>
      </c>
      <c r="CQ98">
        <v>7.2173003655147186E-2</v>
      </c>
      <c r="CR98">
        <v>7.614205133187163E-2</v>
      </c>
      <c r="CS98">
        <v>0.11897614643626317</v>
      </c>
      <c r="CT98">
        <v>5.7801183444980114E-2</v>
      </c>
      <c r="CU98">
        <v>7.7515553846779189E-2</v>
      </c>
      <c r="CV98">
        <v>7.9397491579737661E-2</v>
      </c>
      <c r="CW98">
        <v>9.0708304427078029E-2</v>
      </c>
      <c r="CX98">
        <v>9.9987418141357226E-2</v>
      </c>
      <c r="CY98">
        <v>7.1471104268680877E-2</v>
      </c>
      <c r="CZ98">
        <v>5.722214127206246E-2</v>
      </c>
      <c r="DA98">
        <v>0.11461977821909092</v>
      </c>
      <c r="DB98">
        <v>0.10210154750586828</v>
      </c>
      <c r="DC98">
        <v>9.4853039789995264E-2</v>
      </c>
      <c r="DD98">
        <v>6.5422008268612761E-2</v>
      </c>
      <c r="DE98">
        <v>4.9438550264675404E-2</v>
      </c>
      <c r="DF98">
        <v>8.47887794327222E-2</v>
      </c>
      <c r="DG98">
        <v>9.449958367931488E-2</v>
      </c>
      <c r="DH98">
        <v>8.5581901354397222E-2</v>
      </c>
      <c r="DI98">
        <v>9.7873816358250265E-2</v>
      </c>
      <c r="DJ98">
        <v>0.13166051231765913</v>
      </c>
      <c r="DK98">
        <v>7.1070299801206729E-2</v>
      </c>
      <c r="DL98">
        <v>0.10939583165824365</v>
      </c>
      <c r="DM98">
        <v>6.8558641433464351E-2</v>
      </c>
      <c r="DN98">
        <v>5.9825997153802074E-2</v>
      </c>
      <c r="DO98">
        <v>0.10398523684373061</v>
      </c>
      <c r="DP98">
        <v>9.5533789376559902E-2</v>
      </c>
    </row>
    <row r="99" spans="1:120">
      <c r="A99" s="7" t="s">
        <v>235</v>
      </c>
      <c r="B99" s="7" t="s">
        <v>330</v>
      </c>
      <c r="C99" s="7" t="s">
        <v>339</v>
      </c>
      <c r="D99" s="7" t="s">
        <v>339</v>
      </c>
      <c r="E99" s="9" t="s">
        <v>875</v>
      </c>
      <c r="F99">
        <v>14.603999999999999</v>
      </c>
      <c r="G99">
        <v>1.4584616621637523E-2</v>
      </c>
      <c r="H99">
        <v>3.1105913347792641E-2</v>
      </c>
      <c r="I99">
        <v>2.6724369951286034E-2</v>
      </c>
      <c r="J99">
        <v>1.3751775086621235E-2</v>
      </c>
      <c r="K99">
        <v>3.6397501723840493E-2</v>
      </c>
      <c r="L99">
        <v>1.6737205452833241E-2</v>
      </c>
      <c r="M99">
        <v>5.6791752500584464E-2</v>
      </c>
      <c r="N99">
        <v>2.3552786335878477E-2</v>
      </c>
      <c r="O99">
        <v>1.8611022635224593E-2</v>
      </c>
      <c r="P99">
        <v>3.9706217815881857E-2</v>
      </c>
      <c r="Q99">
        <v>3.1844663639993387E-2</v>
      </c>
      <c r="R99">
        <v>4.0447635784707101E-2</v>
      </c>
      <c r="S99">
        <v>2.9620162520844515E-2</v>
      </c>
      <c r="T99">
        <v>4.2128159291079555E-2</v>
      </c>
      <c r="U99">
        <v>3.9325327260452188E-2</v>
      </c>
      <c r="V99">
        <v>3.6331900423131606E-2</v>
      </c>
      <c r="W99">
        <v>3.5531195240060216E-2</v>
      </c>
      <c r="X99">
        <v>4.0862689044321387E-2</v>
      </c>
      <c r="Y99">
        <v>2.4194435063212939E-2</v>
      </c>
      <c r="Z99">
        <v>3.1775997542931929E-2</v>
      </c>
      <c r="AA99">
        <v>2.7469194940204715E-2</v>
      </c>
      <c r="AB99">
        <v>3.0087181187755982E-2</v>
      </c>
      <c r="AC99">
        <v>3.6022017291153029E-2</v>
      </c>
      <c r="AD99">
        <v>2.9092804087442824E-2</v>
      </c>
      <c r="AE99">
        <v>3.0443310934234726E-2</v>
      </c>
      <c r="AF99">
        <v>3.4204025271952772E-2</v>
      </c>
      <c r="AG99">
        <v>3.6442282441593567E-2</v>
      </c>
      <c r="AH99">
        <v>3.8308576403780575E-2</v>
      </c>
      <c r="AI99">
        <v>3.2967423181634398E-2</v>
      </c>
      <c r="AJ99">
        <v>3.0009305526381314E-2</v>
      </c>
      <c r="AK99">
        <v>4.057665847708674E-2</v>
      </c>
      <c r="AL99">
        <v>3.6369207217297708E-2</v>
      </c>
      <c r="AM99">
        <v>2.3103927679682605E-2</v>
      </c>
      <c r="AN99">
        <v>3.0246703920023099E-2</v>
      </c>
      <c r="AO99">
        <v>4.7200025455099479E-2</v>
      </c>
      <c r="AP99">
        <v>2.0791813667612472E-2</v>
      </c>
      <c r="AQ99">
        <v>3.1788272861376227E-2</v>
      </c>
      <c r="AR99">
        <v>2.411462103293411E-2</v>
      </c>
      <c r="AS99">
        <v>2.7410329065126526E-2</v>
      </c>
      <c r="AT99">
        <v>3.0086970165815605E-2</v>
      </c>
      <c r="AU99">
        <v>3.4767383489342864E-2</v>
      </c>
      <c r="AV99">
        <v>2.8719945260529484E-2</v>
      </c>
      <c r="AW99">
        <v>2.4741413891435506E-2</v>
      </c>
      <c r="AX99">
        <v>2.1581810668783806E-2</v>
      </c>
      <c r="AY99">
        <v>3.2059973892771626E-2</v>
      </c>
      <c r="AZ99">
        <v>2.7578373314754913E-2</v>
      </c>
      <c r="BA99">
        <v>2.4296034782418222E-2</v>
      </c>
      <c r="BB99">
        <v>3.1369857332102409E-2</v>
      </c>
      <c r="BC99">
        <v>3.2222490244933441E-2</v>
      </c>
      <c r="BD99">
        <v>2.3033178481840895E-2</v>
      </c>
      <c r="BE99">
        <v>2.8441854394516498E-2</v>
      </c>
      <c r="BF99">
        <v>2.5676289711560468E-2</v>
      </c>
      <c r="BG99">
        <v>1.9335861699982356E-2</v>
      </c>
      <c r="BH99">
        <v>3.473602127715314E-2</v>
      </c>
      <c r="BI99">
        <v>2.3557275928783258E-2</v>
      </c>
      <c r="BJ99">
        <v>1.7957730405194106E-2</v>
      </c>
      <c r="BK99">
        <v>3.6303452369793966E-2</v>
      </c>
      <c r="BL99">
        <v>2.2781312455090647E-2</v>
      </c>
      <c r="BM99">
        <v>3.863649737649251E-2</v>
      </c>
      <c r="BN99">
        <v>2.7404338722110077E-2</v>
      </c>
      <c r="BO99">
        <v>3.3328814344587156E-2</v>
      </c>
      <c r="BP99">
        <v>1.1615617065262058E-2</v>
      </c>
      <c r="BQ99">
        <v>3.1819865984545906E-2</v>
      </c>
      <c r="BR99">
        <v>2.1677317600701278E-2</v>
      </c>
      <c r="BS99">
        <v>3.6768288950909965E-2</v>
      </c>
      <c r="BT99">
        <v>2.0992494118527834E-2</v>
      </c>
      <c r="BU99">
        <v>3.8869341618689525E-2</v>
      </c>
      <c r="BV99">
        <v>2.0924823017840495E-2</v>
      </c>
      <c r="BW99">
        <v>2.5549955472425889E-2</v>
      </c>
      <c r="BX99">
        <v>2.1382337046198692E-2</v>
      </c>
      <c r="BY99">
        <v>2.75679948916773E-2</v>
      </c>
      <c r="BZ99">
        <v>3.4475511141588595E-2</v>
      </c>
      <c r="CA99">
        <v>2.7446520558617783E-2</v>
      </c>
      <c r="CB99">
        <v>4.1632962918031639E-2</v>
      </c>
      <c r="CC99">
        <v>2.623945890156925E-2</v>
      </c>
      <c r="CD99">
        <v>3.0272098624868734E-2</v>
      </c>
      <c r="CE99">
        <v>2.0171039727163956E-2</v>
      </c>
      <c r="CF99">
        <v>2.9750901370642201E-2</v>
      </c>
      <c r="CG99">
        <v>3.7747379015208832E-2</v>
      </c>
      <c r="CH99">
        <v>1.4305761795609712E-2</v>
      </c>
      <c r="CI99">
        <v>3.0563543565253749E-2</v>
      </c>
      <c r="CJ99">
        <v>2.3135629505477012E-2</v>
      </c>
      <c r="CK99">
        <v>4.7718151054111625E-2</v>
      </c>
      <c r="CL99">
        <v>3.8243242421493587E-2</v>
      </c>
      <c r="CM99">
        <v>4.0189389294503351E-2</v>
      </c>
      <c r="CN99">
        <v>3.4211734415557443E-2</v>
      </c>
      <c r="CO99">
        <v>3.1169120552233621E-2</v>
      </c>
      <c r="CP99">
        <v>2.9364749198824244E-2</v>
      </c>
      <c r="CQ99">
        <v>3.0241319507491551E-2</v>
      </c>
      <c r="CR99">
        <v>3.0314269666763403E-2</v>
      </c>
      <c r="CS99">
        <v>4.6101107012903327E-2</v>
      </c>
      <c r="CT99">
        <v>2.1120914650261578E-2</v>
      </c>
      <c r="CU99">
        <v>3.675743309768327E-2</v>
      </c>
      <c r="CV99">
        <v>2.9747906337395651E-2</v>
      </c>
      <c r="CW99">
        <v>2.755077094502479E-2</v>
      </c>
      <c r="CX99">
        <v>3.7867823849161486E-2</v>
      </c>
      <c r="CY99">
        <v>2.849811259956956E-2</v>
      </c>
      <c r="CZ99">
        <v>2.0553836401552037E-2</v>
      </c>
      <c r="DA99">
        <v>4.7082609206085806E-2</v>
      </c>
      <c r="DB99">
        <v>4.4070094564822519E-2</v>
      </c>
      <c r="DC99">
        <v>4.1341281544580569E-2</v>
      </c>
      <c r="DD99">
        <v>2.5472072237299845E-2</v>
      </c>
      <c r="DE99">
        <v>1.8477822588950126E-2</v>
      </c>
      <c r="DF99">
        <v>3.4433944824006579E-2</v>
      </c>
      <c r="DG99">
        <v>3.58661177238732E-2</v>
      </c>
      <c r="DH99">
        <v>2.8138221681879245E-2</v>
      </c>
      <c r="DI99">
        <v>3.3035422741580001E-2</v>
      </c>
      <c r="DJ99">
        <v>4.1092905783780657E-2</v>
      </c>
      <c r="DK99">
        <v>2.2292145036952996E-2</v>
      </c>
      <c r="DL99">
        <v>4.5596544205191686E-2</v>
      </c>
      <c r="DM99">
        <v>2.5616671782280501E-2</v>
      </c>
      <c r="DN99">
        <v>2.0217378301763539E-2</v>
      </c>
      <c r="DO99">
        <v>2.8924024897206593E-2</v>
      </c>
      <c r="DP99">
        <v>3.1777062284979028E-2</v>
      </c>
    </row>
    <row r="100" spans="1:120">
      <c r="A100" s="7" t="s">
        <v>236</v>
      </c>
      <c r="B100" s="7" t="s">
        <v>330</v>
      </c>
      <c r="C100" s="7" t="s">
        <v>340</v>
      </c>
      <c r="D100" s="7" t="s">
        <v>340</v>
      </c>
      <c r="E100" s="9" t="s">
        <v>876</v>
      </c>
      <c r="F100">
        <v>16.27</v>
      </c>
      <c r="G100">
        <v>5.7711901101040299E-3</v>
      </c>
      <c r="H100">
        <v>1.5245201532031852E-2</v>
      </c>
      <c r="I100">
        <v>1.3503402496695162E-2</v>
      </c>
      <c r="J100">
        <v>4.6826867653867879E-3</v>
      </c>
      <c r="K100">
        <v>1.1783874303111942E-2</v>
      </c>
      <c r="L100">
        <v>6.2504820314446419E-3</v>
      </c>
      <c r="M100">
        <v>2.6812425054976642E-2</v>
      </c>
      <c r="N100">
        <v>9.1485589106777444E-3</v>
      </c>
      <c r="O100">
        <v>5.3822012814301132E-3</v>
      </c>
      <c r="P100">
        <v>1.1442851803914536E-2</v>
      </c>
      <c r="Q100">
        <v>1.1757696220424614E-2</v>
      </c>
      <c r="R100">
        <v>1.4815340841295158E-2</v>
      </c>
      <c r="S100">
        <v>7.9435863796140337E-3</v>
      </c>
      <c r="T100">
        <v>2.6674917174497326E-2</v>
      </c>
      <c r="U100">
        <v>1.7618574574211131E-2</v>
      </c>
      <c r="V100">
        <v>1.4892676408730512E-2</v>
      </c>
      <c r="W100">
        <v>1.0662102787318242E-2</v>
      </c>
      <c r="X100">
        <v>1.5251491479163132E-2</v>
      </c>
      <c r="Y100">
        <v>6.7979168724493742E-3</v>
      </c>
      <c r="Z100">
        <v>9.7916061342310113E-3</v>
      </c>
      <c r="AA100">
        <v>8.4043882638111939E-3</v>
      </c>
      <c r="AB100">
        <v>1.3806696233862756E-2</v>
      </c>
      <c r="AC100">
        <v>1.1105083860159196E-2</v>
      </c>
      <c r="AD100">
        <v>1.4217822461994526E-2</v>
      </c>
      <c r="AE100">
        <v>5.909075820179647E-3</v>
      </c>
      <c r="AF100">
        <v>5.9941002088981761E-3</v>
      </c>
      <c r="AG100">
        <v>1.4445102377931111E-2</v>
      </c>
      <c r="AH100">
        <v>1.0571334977192304E-2</v>
      </c>
      <c r="AI100">
        <v>1.0952469749670396E-2</v>
      </c>
      <c r="AJ100">
        <v>1.078624125272192E-2</v>
      </c>
      <c r="AK100">
        <v>2.4038020309979945E-2</v>
      </c>
      <c r="AL100">
        <v>6.974952294277012E-3</v>
      </c>
      <c r="AM100">
        <v>6.7472202475296703E-3</v>
      </c>
      <c r="AN100">
        <v>1.0148356500015108E-2</v>
      </c>
      <c r="AO100">
        <v>1.5303900095822581E-2</v>
      </c>
      <c r="AP100">
        <v>1.136043756829217E-2</v>
      </c>
      <c r="AQ100">
        <v>1.2352299486591044E-2</v>
      </c>
      <c r="AR100">
        <v>7.2519616264497856E-3</v>
      </c>
      <c r="AS100">
        <v>6.0473855245521558E-3</v>
      </c>
      <c r="AT100">
        <v>1.6522764474813618E-2</v>
      </c>
      <c r="AU100">
        <v>1.2179091541452101E-2</v>
      </c>
      <c r="AV100">
        <v>1.6626520582398659E-2</v>
      </c>
      <c r="AW100">
        <v>8.7589425118102492E-3</v>
      </c>
      <c r="AX100">
        <v>4.6573672788426364E-3</v>
      </c>
      <c r="AY100">
        <v>1.321631723611834E-2</v>
      </c>
      <c r="AZ100">
        <v>8.0557970406623085E-3</v>
      </c>
      <c r="BA100">
        <v>1.1980489400087526E-2</v>
      </c>
      <c r="BB100">
        <v>8.6360949973885888E-3</v>
      </c>
      <c r="BC100">
        <v>5.3962066245608906E-3</v>
      </c>
      <c r="BD100">
        <v>1.0149774186611189E-2</v>
      </c>
      <c r="BE100">
        <v>1.3930288054676665E-2</v>
      </c>
      <c r="BF100">
        <v>8.5467253521904329E-3</v>
      </c>
      <c r="BG100">
        <v>5.6964438977199746E-3</v>
      </c>
      <c r="BH100">
        <v>1.0898652203243594E-2</v>
      </c>
      <c r="BI100">
        <v>5.832750943314596E-3</v>
      </c>
      <c r="BJ100">
        <v>2.4443251324822303E-3</v>
      </c>
      <c r="BK100">
        <v>1.6411338088197093E-2</v>
      </c>
      <c r="BL100">
        <v>4.9501769452846775E-3</v>
      </c>
      <c r="BM100">
        <v>2.16773311129934E-2</v>
      </c>
      <c r="BN100">
        <v>1.273906337847875E-2</v>
      </c>
      <c r="BO100">
        <v>8.4332542914005663E-3</v>
      </c>
      <c r="BP100">
        <v>2.6918134508563418E-3</v>
      </c>
      <c r="BQ100">
        <v>1.4629917134293461E-2</v>
      </c>
      <c r="BR100">
        <v>6.7284736579021395E-3</v>
      </c>
      <c r="BS100">
        <v>1.6792447051788124E-2</v>
      </c>
      <c r="BT100">
        <v>7.2194376175657654E-3</v>
      </c>
      <c r="BU100">
        <v>1.3194472800690114E-2</v>
      </c>
      <c r="BV100">
        <v>7.5233815517307652E-3</v>
      </c>
      <c r="BW100">
        <v>1.1294503104077119E-2</v>
      </c>
      <c r="BX100">
        <v>6.9617474433059899E-3</v>
      </c>
      <c r="BY100">
        <v>7.0720630710678955E-3</v>
      </c>
      <c r="BZ100">
        <v>8.7666213536331736E-3</v>
      </c>
      <c r="CA100">
        <v>8.6416530815603149E-3</v>
      </c>
      <c r="CB100">
        <v>1.5283485435609319E-2</v>
      </c>
      <c r="CC100">
        <v>7.4581444230114487E-3</v>
      </c>
      <c r="CD100">
        <v>9.3200152088757215E-3</v>
      </c>
      <c r="CE100">
        <v>4.89906756995887E-3</v>
      </c>
      <c r="CF100">
        <v>8.5960280515916254E-3</v>
      </c>
      <c r="CG100">
        <v>1.4009052372645554E-2</v>
      </c>
      <c r="CH100">
        <v>2.3773616870300233E-3</v>
      </c>
      <c r="CI100">
        <v>9.3847876492780657E-3</v>
      </c>
      <c r="CJ100">
        <v>8.372080446587795E-3</v>
      </c>
      <c r="CK100">
        <v>1.709344723512456E-2</v>
      </c>
      <c r="CL100">
        <v>1.1078837525424268E-2</v>
      </c>
      <c r="CM100">
        <v>1.4670304026844574E-2</v>
      </c>
      <c r="CN100">
        <v>1.3904854265385763E-2</v>
      </c>
      <c r="CO100">
        <v>9.1678348005270541E-3</v>
      </c>
      <c r="CP100">
        <v>4.5731604502439547E-3</v>
      </c>
      <c r="CQ100">
        <v>1.29098300528393E-2</v>
      </c>
      <c r="CR100">
        <v>8.8717522643494105E-3</v>
      </c>
      <c r="CS100">
        <v>1.3046098131445924E-2</v>
      </c>
      <c r="CT100">
        <v>9.1054909691698736E-3</v>
      </c>
      <c r="CU100">
        <v>1.1376768519878559E-2</v>
      </c>
      <c r="CV100">
        <v>3.6160874518585207E-3</v>
      </c>
      <c r="CW100">
        <v>9.9611900726766303E-3</v>
      </c>
      <c r="CX100">
        <v>1.5313291227806117E-2</v>
      </c>
      <c r="CY100">
        <v>6.9289306736535165E-3</v>
      </c>
      <c r="CZ100">
        <v>1.0101356713205164E-2</v>
      </c>
      <c r="DA100">
        <v>1.0744739105674892E-2</v>
      </c>
      <c r="DB100">
        <v>1.5374742694863795E-2</v>
      </c>
      <c r="DC100">
        <v>1.3663525242766515E-2</v>
      </c>
      <c r="DD100">
        <v>5.1445240346947125E-3</v>
      </c>
      <c r="DE100">
        <v>2.9876349054609999E-3</v>
      </c>
      <c r="DF100">
        <v>1.2275107483832929E-2</v>
      </c>
      <c r="DG100">
        <v>1.5984641157166333E-2</v>
      </c>
      <c r="DH100">
        <v>7.1149095489298347E-3</v>
      </c>
      <c r="DI100">
        <v>1.1658826669706543E-2</v>
      </c>
      <c r="DJ100">
        <v>2.3755203108348277E-2</v>
      </c>
      <c r="DK100">
        <v>1.0059416466376673E-2</v>
      </c>
      <c r="DL100">
        <v>1.7177714386709751E-2</v>
      </c>
      <c r="DM100">
        <v>9.5367192642468006E-3</v>
      </c>
      <c r="DN100">
        <v>6.1876838736657754E-3</v>
      </c>
      <c r="DO100">
        <v>1.2834805528409255E-2</v>
      </c>
      <c r="DP100">
        <v>1.4589921214273788E-2</v>
      </c>
    </row>
    <row r="101" spans="1:120">
      <c r="A101" s="7" t="s">
        <v>237</v>
      </c>
      <c r="B101" s="7" t="s">
        <v>330</v>
      </c>
      <c r="C101" s="7" t="s">
        <v>341</v>
      </c>
      <c r="D101" s="7" t="s">
        <v>436</v>
      </c>
      <c r="E101" s="9" t="s">
        <v>880</v>
      </c>
      <c r="F101">
        <v>16.742000000000001</v>
      </c>
      <c r="G101">
        <v>7.0034252054195181E-2</v>
      </c>
      <c r="H101">
        <v>4.3280173364357355E-2</v>
      </c>
      <c r="I101">
        <v>8.7810431736547956E-2</v>
      </c>
      <c r="J101">
        <v>4.4080847552648766E-2</v>
      </c>
      <c r="K101">
        <v>0.11740344835972362</v>
      </c>
      <c r="L101">
        <v>6.0056352817682124E-2</v>
      </c>
      <c r="M101">
        <v>0.10428952943480108</v>
      </c>
      <c r="N101">
        <v>7.8304107277737595E-2</v>
      </c>
      <c r="O101">
        <v>5.7326788818072696E-2</v>
      </c>
      <c r="P101">
        <v>9.733701889481379E-2</v>
      </c>
      <c r="Q101">
        <v>9.6083604224891511E-2</v>
      </c>
      <c r="R101">
        <v>0.13117629813472456</v>
      </c>
      <c r="S101">
        <v>8.270672302780864E-2</v>
      </c>
      <c r="T101">
        <v>0.13817812548951078</v>
      </c>
      <c r="U101">
        <v>0.11079925803790894</v>
      </c>
      <c r="V101">
        <v>0.10228427251864686</v>
      </c>
      <c r="W101">
        <v>9.6199678317118648E-2</v>
      </c>
      <c r="X101">
        <v>0.10591726482340688</v>
      </c>
      <c r="Y101">
        <v>6.9253592102615169E-2</v>
      </c>
      <c r="Z101">
        <v>8.7831115791921113E-2</v>
      </c>
      <c r="AA101">
        <v>6.3855640232054006E-2</v>
      </c>
      <c r="AB101">
        <v>0.10772314620135591</v>
      </c>
      <c r="AC101">
        <v>9.2691972006567536E-2</v>
      </c>
      <c r="AD101">
        <v>0.13693658671901252</v>
      </c>
      <c r="AE101">
        <v>6.2776071632588748E-2</v>
      </c>
      <c r="AF101">
        <v>8.2633769128275025E-2</v>
      </c>
      <c r="AG101">
        <v>0.10581330581252313</v>
      </c>
      <c r="AH101">
        <v>8.8550995206705563E-2</v>
      </c>
      <c r="AI101">
        <v>8.2782969193200009E-2</v>
      </c>
      <c r="AJ101">
        <v>9.268890928209908E-2</v>
      </c>
      <c r="AK101">
        <v>0.13751787753019462</v>
      </c>
      <c r="AL101">
        <v>8.9723929232637278E-2</v>
      </c>
      <c r="AM101">
        <v>6.8022334181650879E-2</v>
      </c>
      <c r="AN101">
        <v>7.995396332360552E-2</v>
      </c>
      <c r="AO101">
        <v>0.13142862827248425</v>
      </c>
      <c r="AP101">
        <v>7.740463994652691E-2</v>
      </c>
      <c r="AQ101">
        <v>0.10052487078286505</v>
      </c>
      <c r="AR101">
        <v>5.8358267240779069E-2</v>
      </c>
      <c r="AS101">
        <v>7.0153627532188206E-2</v>
      </c>
      <c r="AT101">
        <v>0.11517602849628669</v>
      </c>
      <c r="AU101">
        <v>9.1139369488103472E-2</v>
      </c>
      <c r="AV101">
        <v>0.10681855113167349</v>
      </c>
      <c r="AW101">
        <v>7.7027931289957219E-2</v>
      </c>
      <c r="AX101">
        <v>6.932764252479065E-2</v>
      </c>
      <c r="AY101">
        <v>0.13313874089593319</v>
      </c>
      <c r="AZ101">
        <v>8.9619786117330583E-2</v>
      </c>
      <c r="BA101">
        <v>8.4365440322565932E-2</v>
      </c>
      <c r="BB101">
        <v>7.3440145424779654E-2</v>
      </c>
      <c r="BC101">
        <v>8.3774758299621083E-2</v>
      </c>
      <c r="BD101">
        <v>0.11097689765982842</v>
      </c>
      <c r="BE101">
        <v>6.9350450688800663E-2</v>
      </c>
      <c r="BF101">
        <v>8.49007903890589E-2</v>
      </c>
      <c r="BG101">
        <v>5.816285697495812E-2</v>
      </c>
      <c r="BH101">
        <v>0.10407645619188952</v>
      </c>
      <c r="BI101">
        <v>5.3613787180771505E-2</v>
      </c>
      <c r="BJ101">
        <v>4.235927471275875E-2</v>
      </c>
      <c r="BK101">
        <v>5.2036004850299244E-2</v>
      </c>
      <c r="BL101">
        <v>7.050343882372595E-2</v>
      </c>
      <c r="BM101">
        <v>0.12062884551425543</v>
      </c>
      <c r="BN101">
        <v>8.7845673903669014E-2</v>
      </c>
      <c r="BO101">
        <v>7.569426154261219E-2</v>
      </c>
      <c r="BP101">
        <v>3.2366813694000823E-2</v>
      </c>
      <c r="BQ101">
        <v>0.11393459630042022</v>
      </c>
      <c r="BR101">
        <v>6.4598739321457765E-2</v>
      </c>
      <c r="BS101">
        <v>0.11496166736272398</v>
      </c>
      <c r="BT101">
        <v>6.508366785096889E-2</v>
      </c>
      <c r="BU101">
        <v>9.7997882123087396E-2</v>
      </c>
      <c r="BV101">
        <v>7.0136249317601512E-2</v>
      </c>
      <c r="BW101">
        <v>7.0297514170393455E-2</v>
      </c>
      <c r="BX101">
        <v>6.8183575052538997E-2</v>
      </c>
      <c r="BY101">
        <v>6.5353818635866215E-2</v>
      </c>
      <c r="BZ101">
        <v>0.10285682956491522</v>
      </c>
      <c r="CA101">
        <v>5.8389040084012779E-2</v>
      </c>
      <c r="CB101">
        <v>0.1260515522329046</v>
      </c>
      <c r="CC101">
        <v>9.1699910016971531E-2</v>
      </c>
      <c r="CD101">
        <v>7.7605418015592578E-2</v>
      </c>
      <c r="CE101">
        <v>5.3464195716425134E-2</v>
      </c>
      <c r="CF101">
        <v>6.7154557333854864E-2</v>
      </c>
      <c r="CG101">
        <v>0.10236343393981129</v>
      </c>
      <c r="CH101">
        <v>4.3605575859641046E-2</v>
      </c>
      <c r="CI101">
        <v>8.1703073629828801E-2</v>
      </c>
      <c r="CJ101">
        <v>6.3049583074657176E-2</v>
      </c>
      <c r="CK101">
        <v>0.10966657424310361</v>
      </c>
      <c r="CL101">
        <v>8.4006733649720347E-2</v>
      </c>
      <c r="CM101">
        <v>0.11418078882070899</v>
      </c>
      <c r="CN101">
        <v>8.5140126673975761E-2</v>
      </c>
      <c r="CO101">
        <v>8.2285797244470049E-2</v>
      </c>
      <c r="CP101">
        <v>4.6180659701505811E-2</v>
      </c>
      <c r="CQ101">
        <v>8.7060202464804712E-2</v>
      </c>
      <c r="CR101">
        <v>7.7826906642470023E-2</v>
      </c>
      <c r="CS101">
        <v>0.1289256606758952</v>
      </c>
      <c r="CT101">
        <v>7.7099563009599206E-2</v>
      </c>
      <c r="CU101">
        <v>7.3593373910159826E-2</v>
      </c>
      <c r="CV101">
        <v>5.9969929844281518E-2</v>
      </c>
      <c r="CW101">
        <v>8.9429799458248652E-2</v>
      </c>
      <c r="CX101">
        <v>0.10101928105932675</v>
      </c>
      <c r="CY101">
        <v>7.2617408484338369E-2</v>
      </c>
      <c r="CZ101">
        <v>8.0506357987238E-2</v>
      </c>
      <c r="DA101">
        <v>0.11569407614304082</v>
      </c>
      <c r="DB101">
        <v>0.1323174133412289</v>
      </c>
      <c r="DC101">
        <v>0.11690763679989928</v>
      </c>
      <c r="DD101">
        <v>5.9078505728924216E-2</v>
      </c>
      <c r="DE101">
        <v>4.5622250769961542E-2</v>
      </c>
      <c r="DF101">
        <v>0.10391213052223386</v>
      </c>
      <c r="DG101">
        <v>0.1176785136912426</v>
      </c>
      <c r="DH101">
        <v>8.1862791403842755E-2</v>
      </c>
      <c r="DI101">
        <v>8.705731949728375E-2</v>
      </c>
      <c r="DJ101">
        <v>0.15143325398107191</v>
      </c>
      <c r="DK101">
        <v>9.4175009284730105E-2</v>
      </c>
      <c r="DL101">
        <v>0.13024006787205203</v>
      </c>
      <c r="DM101">
        <v>8.4942591311326351E-2</v>
      </c>
      <c r="DN101">
        <v>6.3757061725364564E-2</v>
      </c>
      <c r="DO101">
        <v>7.2594857761611037E-2</v>
      </c>
      <c r="DP101">
        <v>0.12964322147479879</v>
      </c>
    </row>
    <row r="102" spans="1:120">
      <c r="A102" s="7" t="s">
        <v>238</v>
      </c>
      <c r="B102" s="7" t="s">
        <v>330</v>
      </c>
      <c r="C102" s="7" t="s">
        <v>342</v>
      </c>
      <c r="D102" s="7" t="s">
        <v>437</v>
      </c>
      <c r="E102" s="9" t="s">
        <v>881</v>
      </c>
      <c r="F102">
        <v>15.706</v>
      </c>
      <c r="G102">
        <v>4.1949186934770712E-2</v>
      </c>
      <c r="H102">
        <v>8.203888420208473E-2</v>
      </c>
      <c r="I102">
        <v>3.6211299044438768E-2</v>
      </c>
      <c r="J102">
        <v>1.7688840230711086E-2</v>
      </c>
      <c r="K102">
        <v>3.9517967153790662E-2</v>
      </c>
      <c r="L102">
        <v>1.8212035942146321E-2</v>
      </c>
      <c r="M102">
        <v>5.06210109515218E-2</v>
      </c>
      <c r="N102">
        <v>2.5238742316604244E-2</v>
      </c>
      <c r="O102">
        <v>1.5282490252529909E-2</v>
      </c>
      <c r="P102">
        <v>3.2636606441432035E-2</v>
      </c>
      <c r="Q102">
        <v>3.5862162998715835E-2</v>
      </c>
      <c r="R102">
        <v>4.3920486450359467E-2</v>
      </c>
      <c r="S102">
        <v>2.5532064635370961E-2</v>
      </c>
      <c r="T102">
        <v>6.1895482854439056E-2</v>
      </c>
      <c r="U102">
        <v>5.4182979264427639E-2</v>
      </c>
      <c r="V102">
        <v>3.5393072227625277E-2</v>
      </c>
      <c r="W102">
        <v>3.4595219663679268E-2</v>
      </c>
      <c r="X102">
        <v>4.9001121729482303E-2</v>
      </c>
      <c r="Y102">
        <v>2.2756124530855092E-2</v>
      </c>
      <c r="Z102">
        <v>2.7411668819039805E-2</v>
      </c>
      <c r="AA102">
        <v>2.5370223923724594E-2</v>
      </c>
      <c r="AB102">
        <v>4.0007116635617623E-2</v>
      </c>
      <c r="AC102">
        <v>3.2652284472175233E-2</v>
      </c>
      <c r="AD102">
        <v>3.5475965135998454E-2</v>
      </c>
      <c r="AE102">
        <v>1.9577446977595468E-2</v>
      </c>
      <c r="AF102">
        <v>2.1189966837924911E-2</v>
      </c>
      <c r="AG102">
        <v>3.5778267227406062E-2</v>
      </c>
      <c r="AH102">
        <v>2.9188513941737118E-2</v>
      </c>
      <c r="AI102">
        <v>3.481274194130296E-2</v>
      </c>
      <c r="AJ102">
        <v>3.5481709865360277E-2</v>
      </c>
      <c r="AK102">
        <v>6.3106557177367975E-2</v>
      </c>
      <c r="AL102">
        <v>2.6967942351063139E-2</v>
      </c>
      <c r="AM102">
        <v>2.1011621010555787E-2</v>
      </c>
      <c r="AN102">
        <v>3.14313801130819E-2</v>
      </c>
      <c r="AO102">
        <v>4.5821921547551277E-2</v>
      </c>
      <c r="AP102">
        <v>3.0883845403851487E-2</v>
      </c>
      <c r="AQ102">
        <v>3.4446850110421784E-2</v>
      </c>
      <c r="AR102">
        <v>2.5325216195806542E-2</v>
      </c>
      <c r="AS102">
        <v>1.97546424745134E-2</v>
      </c>
      <c r="AT102">
        <v>4.9114555776377883E-2</v>
      </c>
      <c r="AU102">
        <v>3.5704792768470189E-2</v>
      </c>
      <c r="AV102">
        <v>4.230980794070216E-2</v>
      </c>
      <c r="AW102">
        <v>2.7388937272988721E-2</v>
      </c>
      <c r="AX102">
        <v>1.7787278248146608E-2</v>
      </c>
      <c r="AY102">
        <v>4.1959509898496866E-2</v>
      </c>
      <c r="AZ102">
        <v>2.362666434227146E-2</v>
      </c>
      <c r="BA102">
        <v>2.8125799677577279E-2</v>
      </c>
      <c r="BB102">
        <v>2.424477119668042E-2</v>
      </c>
      <c r="BC102">
        <v>2.467926794766926E-2</v>
      </c>
      <c r="BD102">
        <v>2.9479350951407943E-2</v>
      </c>
      <c r="BE102">
        <v>3.9390221622953553E-2</v>
      </c>
      <c r="BF102">
        <v>2.3379102951117784E-2</v>
      </c>
      <c r="BG102">
        <v>1.9432900269156908E-2</v>
      </c>
      <c r="BH102">
        <v>2.85116152195092E-2</v>
      </c>
      <c r="BI102">
        <v>2.1850684564407401E-2</v>
      </c>
      <c r="BJ102">
        <v>1.3349687167650386E-2</v>
      </c>
      <c r="BK102">
        <v>9.371813517277755E-2</v>
      </c>
      <c r="BL102">
        <v>5.5789812772432147E-2</v>
      </c>
      <c r="BM102">
        <v>5.1477743671988617E-2</v>
      </c>
      <c r="BN102">
        <v>4.0659386401456901E-2</v>
      </c>
      <c r="BO102">
        <v>2.5658580827339669E-2</v>
      </c>
      <c r="BP102">
        <v>1.3156228832045886E-2</v>
      </c>
      <c r="BQ102">
        <v>3.6489775093081454E-2</v>
      </c>
      <c r="BR102">
        <v>2.2500826961731377E-2</v>
      </c>
      <c r="BS102">
        <v>4.8648370034569205E-2</v>
      </c>
      <c r="BT102">
        <v>1.9783632779871659E-2</v>
      </c>
      <c r="BU102">
        <v>2.8452825329696965E-2</v>
      </c>
      <c r="BV102">
        <v>1.9660371023340634E-2</v>
      </c>
      <c r="BW102">
        <v>3.066233128913225E-2</v>
      </c>
      <c r="BX102">
        <v>1.938885010590205E-2</v>
      </c>
      <c r="BY102">
        <v>2.7103115492824889E-2</v>
      </c>
      <c r="BZ102">
        <v>2.7858905779660836E-2</v>
      </c>
      <c r="CA102">
        <v>2.34982915470743E-2</v>
      </c>
      <c r="CB102">
        <v>3.9343187586639947E-2</v>
      </c>
      <c r="CC102">
        <v>6.2580517386873702E-2</v>
      </c>
      <c r="CD102">
        <v>2.6206512021584985E-2</v>
      </c>
      <c r="CE102">
        <v>2.2069984723680922E-2</v>
      </c>
      <c r="CF102">
        <v>3.0686454779554631E-2</v>
      </c>
      <c r="CG102">
        <v>3.6976360821574517E-2</v>
      </c>
      <c r="CH102">
        <v>1.0815520100876443E-2</v>
      </c>
      <c r="CI102">
        <v>2.9437040931387132E-2</v>
      </c>
      <c r="CJ102">
        <v>2.35009028819822E-2</v>
      </c>
      <c r="CK102">
        <v>4.2489879540071149E-2</v>
      </c>
      <c r="CL102">
        <v>3.7382511506001054E-2</v>
      </c>
      <c r="CM102">
        <v>4.8090159591307649E-2</v>
      </c>
      <c r="CN102">
        <v>3.4882877475040264E-2</v>
      </c>
      <c r="CO102">
        <v>2.5825699066938729E-2</v>
      </c>
      <c r="CP102">
        <v>1.937307405064051E-2</v>
      </c>
      <c r="CQ102">
        <v>3.9731745126665066E-2</v>
      </c>
      <c r="CR102">
        <v>2.7889522347518972E-2</v>
      </c>
      <c r="CS102">
        <v>3.6075000501164987E-2</v>
      </c>
      <c r="CT102">
        <v>2.4365928559442966E-2</v>
      </c>
      <c r="CU102">
        <v>3.8730551938884056E-2</v>
      </c>
      <c r="CV102">
        <v>1.6413295604584283E-2</v>
      </c>
      <c r="CW102">
        <v>2.4238637567330641E-2</v>
      </c>
      <c r="CX102">
        <v>4.3126512907470896E-2</v>
      </c>
      <c r="CY102">
        <v>2.8186972632273127E-2</v>
      </c>
      <c r="CZ102">
        <v>2.8577998450814282E-2</v>
      </c>
      <c r="DA102">
        <v>3.7956058003564344E-2</v>
      </c>
      <c r="DB102">
        <v>4.3572999613299912E-2</v>
      </c>
      <c r="DC102">
        <v>4.2633320603331748E-2</v>
      </c>
      <c r="DD102">
        <v>2.2014212216301444E-2</v>
      </c>
      <c r="DE102">
        <v>1.656744104598909E-2</v>
      </c>
      <c r="DF102">
        <v>3.8797857663832709E-2</v>
      </c>
      <c r="DG102">
        <v>3.9941228253113151E-2</v>
      </c>
      <c r="DH102">
        <v>2.0577072131687933E-2</v>
      </c>
      <c r="DI102">
        <v>3.5880345302898672E-2</v>
      </c>
      <c r="DJ102">
        <v>6.4422500294180784E-2</v>
      </c>
      <c r="DK102">
        <v>2.2965700272859442E-2</v>
      </c>
      <c r="DL102">
        <v>5.4295705312165467E-2</v>
      </c>
      <c r="DM102">
        <v>2.9729392939137539E-2</v>
      </c>
      <c r="DN102">
        <v>2.3674468716358154E-2</v>
      </c>
      <c r="DO102">
        <v>6.2615772660384886E-2</v>
      </c>
      <c r="DP102">
        <v>4.9534950137002397E-2</v>
      </c>
    </row>
    <row r="103" spans="1:120">
      <c r="A103" s="7" t="s">
        <v>239</v>
      </c>
      <c r="B103" s="7" t="s">
        <v>330</v>
      </c>
      <c r="C103" s="7" t="s">
        <v>342</v>
      </c>
      <c r="D103" s="7" t="s">
        <v>438</v>
      </c>
      <c r="E103" s="9" t="s">
        <v>882</v>
      </c>
      <c r="F103">
        <v>15.887</v>
      </c>
      <c r="G103">
        <v>2.7341886947877661E-2</v>
      </c>
      <c r="H103">
        <v>8.203888420208473E-2</v>
      </c>
      <c r="I103">
        <v>8.5147882818967013E-2</v>
      </c>
      <c r="J103">
        <v>3.5802648632750227E-2</v>
      </c>
      <c r="K103">
        <v>9.153946119089762E-2</v>
      </c>
      <c r="L103">
        <v>3.9964083498914463E-2</v>
      </c>
      <c r="M103">
        <v>0.12748865159022743</v>
      </c>
      <c r="N103">
        <v>5.685528058127625E-2</v>
      </c>
      <c r="O103">
        <v>4.8476298500700732E-2</v>
      </c>
      <c r="P103">
        <v>9.823388743370573E-2</v>
      </c>
      <c r="Q103">
        <v>8.3224833151779101E-2</v>
      </c>
      <c r="R103">
        <v>0.10458316574635751</v>
      </c>
      <c r="S103">
        <v>7.4353047414468354E-2</v>
      </c>
      <c r="T103">
        <v>0.12216023064320476</v>
      </c>
      <c r="U103">
        <v>9.7472389257868067E-2</v>
      </c>
      <c r="V103">
        <v>8.9729974897200082E-2</v>
      </c>
      <c r="W103">
        <v>8.3521920630353519E-2</v>
      </c>
      <c r="X103">
        <v>9.5371787605412983E-2</v>
      </c>
      <c r="Y103">
        <v>5.0319681008698769E-2</v>
      </c>
      <c r="Z103">
        <v>7.8085169816019095E-2</v>
      </c>
      <c r="AA103">
        <v>5.8845301563043156E-2</v>
      </c>
      <c r="AB103">
        <v>8.439045626727941E-2</v>
      </c>
      <c r="AC103">
        <v>8.7310886962266063E-2</v>
      </c>
      <c r="AD103">
        <v>8.6406882961001311E-2</v>
      </c>
      <c r="AE103">
        <v>6.2042501080391742E-2</v>
      </c>
      <c r="AF103">
        <v>8.3119560161835207E-2</v>
      </c>
      <c r="AG103">
        <v>9.0380923423470136E-2</v>
      </c>
      <c r="AH103">
        <v>7.7533009291812838E-2</v>
      </c>
      <c r="AI103">
        <v>7.1231294978469833E-2</v>
      </c>
      <c r="AJ103">
        <v>7.4877269765771429E-2</v>
      </c>
      <c r="AK103">
        <v>0.11698492132605989</v>
      </c>
      <c r="AL103">
        <v>7.656077287583693E-2</v>
      </c>
      <c r="AM103">
        <v>5.0873452469567114E-2</v>
      </c>
      <c r="AN103">
        <v>7.2844052320139491E-2</v>
      </c>
      <c r="AO103">
        <v>0.12141205371587932</v>
      </c>
      <c r="AP103">
        <v>5.856593252408944E-2</v>
      </c>
      <c r="AQ103">
        <v>7.4916338453290959E-2</v>
      </c>
      <c r="AR103">
        <v>5.8535401201342721E-2</v>
      </c>
      <c r="AS103">
        <v>5.4369224164911009E-2</v>
      </c>
      <c r="AT103">
        <v>8.4740055025252781E-2</v>
      </c>
      <c r="AU103">
        <v>8.1081717977498149E-2</v>
      </c>
      <c r="AV103">
        <v>7.4998170136124268E-2</v>
      </c>
      <c r="AW103">
        <v>6.3325310821577344E-2</v>
      </c>
      <c r="AX103">
        <v>3.9120538170729517E-2</v>
      </c>
      <c r="AY103">
        <v>9.4578959835501325E-2</v>
      </c>
      <c r="AZ103">
        <v>7.3890845617592057E-2</v>
      </c>
      <c r="BA103">
        <v>4.5732285732621065E-2</v>
      </c>
      <c r="BB103">
        <v>6.9118435340745299E-2</v>
      </c>
      <c r="BC103">
        <v>6.1215728128885802E-2</v>
      </c>
      <c r="BD103">
        <v>6.5527615995034358E-2</v>
      </c>
      <c r="BE103">
        <v>7.1563829476443047E-2</v>
      </c>
      <c r="BF103">
        <v>6.1460055235968904E-2</v>
      </c>
      <c r="BG103">
        <v>5.1131232424407674E-2</v>
      </c>
      <c r="BH103">
        <v>8.7268896204286753E-2</v>
      </c>
      <c r="BI103">
        <v>5.6880281617343001E-2</v>
      </c>
      <c r="BJ103">
        <v>3.4812015864527181E-2</v>
      </c>
      <c r="BK103">
        <v>9.371813517277755E-2</v>
      </c>
      <c r="BL103">
        <v>4.255423225523338E-2</v>
      </c>
      <c r="BM103">
        <v>0.10926965000332378</v>
      </c>
      <c r="BN103">
        <v>7.3469589320259487E-2</v>
      </c>
      <c r="BO103">
        <v>7.6522913716920882E-2</v>
      </c>
      <c r="BP103">
        <v>3.0815905373318686E-2</v>
      </c>
      <c r="BQ103">
        <v>8.9631835609328553E-2</v>
      </c>
      <c r="BR103">
        <v>5.3020886027666712E-2</v>
      </c>
      <c r="BS103">
        <v>9.3290544759520214E-2</v>
      </c>
      <c r="BT103">
        <v>4.7128664939196117E-2</v>
      </c>
      <c r="BU103">
        <v>0.10893182471904178</v>
      </c>
      <c r="BV103">
        <v>5.3580738045979723E-2</v>
      </c>
      <c r="BW103">
        <v>7.657422346816109E-2</v>
      </c>
      <c r="BX103">
        <v>5.2852705994712992E-2</v>
      </c>
      <c r="BY103">
        <v>6.3306306314744112E-2</v>
      </c>
      <c r="BZ103">
        <v>8.2867050040047713E-2</v>
      </c>
      <c r="CA103">
        <v>6.8512687514197299E-2</v>
      </c>
      <c r="CB103">
        <v>0.10820632421840515</v>
      </c>
      <c r="CC103">
        <v>5.7999541757651207E-2</v>
      </c>
      <c r="CD103">
        <v>6.8409083157882716E-2</v>
      </c>
      <c r="CE103">
        <v>4.722234685561863E-2</v>
      </c>
      <c r="CF103">
        <v>6.8573359587090599E-2</v>
      </c>
      <c r="CG103">
        <v>8.8391398245607905E-2</v>
      </c>
      <c r="CH103">
        <v>2.5944919638567765E-2</v>
      </c>
      <c r="CI103">
        <v>7.4623730624215137E-2</v>
      </c>
      <c r="CJ103">
        <v>5.2483303855997053E-2</v>
      </c>
      <c r="CK103">
        <v>0.12276111804915132</v>
      </c>
      <c r="CL103">
        <v>9.3528308689686118E-2</v>
      </c>
      <c r="CM103">
        <v>8.7483072907853107E-2</v>
      </c>
      <c r="CN103">
        <v>8.5055558248536015E-2</v>
      </c>
      <c r="CO103">
        <v>6.1864398190919268E-2</v>
      </c>
      <c r="CP103">
        <v>5.3043765501717008E-2</v>
      </c>
      <c r="CQ103">
        <v>7.789499711165207E-2</v>
      </c>
      <c r="CR103">
        <v>6.915751817886269E-2</v>
      </c>
      <c r="CS103">
        <v>9.1543260075573341E-2</v>
      </c>
      <c r="CT103">
        <v>6.1284497782731602E-2</v>
      </c>
      <c r="CU103">
        <v>8.3875260881174751E-2</v>
      </c>
      <c r="CV103">
        <v>6.4203185325694703E-2</v>
      </c>
      <c r="CW103">
        <v>6.5055886466980337E-2</v>
      </c>
      <c r="CX103">
        <v>0.10527320767516909</v>
      </c>
      <c r="CY103">
        <v>6.1784014143025222E-2</v>
      </c>
      <c r="CZ103">
        <v>6.4035568525232178E-2</v>
      </c>
      <c r="DA103">
        <v>0.11649694407291789</v>
      </c>
      <c r="DB103">
        <v>0.11688330672208526</v>
      </c>
      <c r="DC103">
        <v>9.5132789996971251E-2</v>
      </c>
      <c r="DD103">
        <v>4.8224717336465148E-2</v>
      </c>
      <c r="DE103">
        <v>3.5690110066108588E-2</v>
      </c>
      <c r="DF103">
        <v>9.0642100462580991E-2</v>
      </c>
      <c r="DG103">
        <v>9.4689581510854867E-2</v>
      </c>
      <c r="DH103">
        <v>6.0213361711812435E-2</v>
      </c>
      <c r="DI103">
        <v>7.6606957804517373E-2</v>
      </c>
      <c r="DJ103">
        <v>0.1179542673101711</v>
      </c>
      <c r="DK103">
        <v>5.9319108745195033E-2</v>
      </c>
      <c r="DL103">
        <v>0.11308362208764484</v>
      </c>
      <c r="DM103">
        <v>6.9873991252791257E-2</v>
      </c>
      <c r="DN103">
        <v>4.6765976981914828E-2</v>
      </c>
      <c r="DO103">
        <v>6.2615772660384886E-2</v>
      </c>
      <c r="DP103">
        <v>9.5349453004563503E-2</v>
      </c>
    </row>
    <row r="104" spans="1:120">
      <c r="A104" s="7" t="s">
        <v>240</v>
      </c>
      <c r="B104" s="7" t="s">
        <v>330</v>
      </c>
      <c r="C104" s="7" t="s">
        <v>343</v>
      </c>
      <c r="D104" s="7" t="s">
        <v>343</v>
      </c>
      <c r="E104" s="9" t="s">
        <v>886</v>
      </c>
      <c r="F104">
        <v>17.114999999999998</v>
      </c>
      <c r="G104">
        <v>6.0386727294541231E-3</v>
      </c>
      <c r="H104">
        <v>3.3481152633938846E-2</v>
      </c>
      <c r="I104">
        <v>2.132743859919713E-2</v>
      </c>
      <c r="J104">
        <v>9.724367889093942E-3</v>
      </c>
      <c r="K104">
        <v>2.6276532265198216E-2</v>
      </c>
      <c r="L104">
        <v>1.1413116200992545E-2</v>
      </c>
      <c r="M104">
        <v>4.2327764735367736E-2</v>
      </c>
      <c r="N104">
        <v>1.6100032194821062E-2</v>
      </c>
      <c r="O104">
        <v>1.2475027478405291E-2</v>
      </c>
      <c r="P104">
        <v>2.4141501187535958E-2</v>
      </c>
      <c r="Q104">
        <v>2.6199040280139162E-2</v>
      </c>
      <c r="R104">
        <v>3.3977273941069912E-2</v>
      </c>
      <c r="S104">
        <v>1.763472503001438E-2</v>
      </c>
      <c r="T104">
        <v>4.4206678565130303E-2</v>
      </c>
      <c r="U104">
        <v>2.901624082114964E-2</v>
      </c>
      <c r="V104">
        <v>2.9078280516423478E-2</v>
      </c>
      <c r="W104">
        <v>2.3457197766857382E-2</v>
      </c>
      <c r="X104">
        <v>2.5816402626130316E-2</v>
      </c>
      <c r="Y104">
        <v>1.5171222200874888E-2</v>
      </c>
      <c r="Z104">
        <v>2.0730647885108221E-2</v>
      </c>
      <c r="AA104">
        <v>1.4300899951274504E-2</v>
      </c>
      <c r="AB104">
        <v>2.4017568731720257E-2</v>
      </c>
      <c r="AC104">
        <v>2.2366059086253422E-2</v>
      </c>
      <c r="AD104">
        <v>3.4271337634009358E-2</v>
      </c>
      <c r="AE104">
        <v>1.3120523415258694E-2</v>
      </c>
      <c r="AF104">
        <v>1.6552882710760199E-2</v>
      </c>
      <c r="AG104">
        <v>2.4610503927153644E-2</v>
      </c>
      <c r="AH104">
        <v>2.155062886933826E-2</v>
      </c>
      <c r="AI104">
        <v>1.8673639412593829E-2</v>
      </c>
      <c r="AJ104">
        <v>2.2073652303980968E-2</v>
      </c>
      <c r="AK104">
        <v>3.975695951716126E-2</v>
      </c>
      <c r="AL104">
        <v>1.7210917462255143E-2</v>
      </c>
      <c r="AM104">
        <v>1.5408945695594792E-2</v>
      </c>
      <c r="AN104">
        <v>1.864840525026322E-2</v>
      </c>
      <c r="AO104">
        <v>3.3258817562763915E-2</v>
      </c>
      <c r="AP104">
        <v>1.8412495878696825E-2</v>
      </c>
      <c r="AQ104">
        <v>2.3406772409489497E-2</v>
      </c>
      <c r="AR104">
        <v>1.5557142957035355E-2</v>
      </c>
      <c r="AS104">
        <v>1.6590878895702744E-2</v>
      </c>
      <c r="AT104">
        <v>2.8713107337382013E-2</v>
      </c>
      <c r="AU104">
        <v>2.4643350372404921E-2</v>
      </c>
      <c r="AV104">
        <v>2.4875330106193035E-2</v>
      </c>
      <c r="AW104">
        <v>1.7603689203888662E-2</v>
      </c>
      <c r="AX104">
        <v>1.4162456304679593E-2</v>
      </c>
      <c r="AY104">
        <v>3.0501668098764111E-2</v>
      </c>
      <c r="AZ104">
        <v>2.1573553588869053E-2</v>
      </c>
      <c r="BA104">
        <v>2.2699578714659274E-2</v>
      </c>
      <c r="BB104">
        <v>1.5781975924692673E-2</v>
      </c>
      <c r="BC104">
        <v>1.6562920861285746E-2</v>
      </c>
      <c r="BD104">
        <v>2.8119311607122145E-2</v>
      </c>
      <c r="BE104">
        <v>2.4153127960908086E-2</v>
      </c>
      <c r="BF104">
        <v>2.0061247845265508E-2</v>
      </c>
      <c r="BG104">
        <v>1.1758381872050763E-2</v>
      </c>
      <c r="BH104">
        <v>2.2304358062908751E-2</v>
      </c>
      <c r="BI104">
        <v>1.1798587007508993E-2</v>
      </c>
      <c r="BJ104">
        <v>7.655829676412939E-3</v>
      </c>
      <c r="BK104">
        <v>3.4214652650492693E-2</v>
      </c>
      <c r="BL104">
        <v>9.1554366717336248E-3</v>
      </c>
      <c r="BM104">
        <v>3.394613609819129E-2</v>
      </c>
      <c r="BN104">
        <v>1.9486596782769913E-2</v>
      </c>
      <c r="BO104">
        <v>1.4603492443256916E-2</v>
      </c>
      <c r="BP104">
        <v>8.1374023509047967E-3</v>
      </c>
      <c r="BQ104">
        <v>3.0515434402937351E-2</v>
      </c>
      <c r="BR104">
        <v>1.3283237268402514E-2</v>
      </c>
      <c r="BS104">
        <v>3.0643079555700618E-2</v>
      </c>
      <c r="BT104">
        <v>1.4360623175929517E-2</v>
      </c>
      <c r="BU104">
        <v>2.1759934823525787E-2</v>
      </c>
      <c r="BV104">
        <v>1.4936213781760039E-2</v>
      </c>
      <c r="BW104">
        <v>1.8465902596031744E-2</v>
      </c>
      <c r="BX104">
        <v>1.6121366879080324E-2</v>
      </c>
      <c r="BY104">
        <v>1.572007833115744E-2</v>
      </c>
      <c r="BZ104">
        <v>2.1283788587945669E-2</v>
      </c>
      <c r="CA104">
        <v>1.526708727222047E-2</v>
      </c>
      <c r="CB104">
        <v>3.4510781535534163E-2</v>
      </c>
      <c r="CC104">
        <v>1.3278831858468726E-2</v>
      </c>
      <c r="CD104">
        <v>1.8526402284856618E-2</v>
      </c>
      <c r="CE104">
        <v>1.2928461539187463E-2</v>
      </c>
      <c r="CF104">
        <v>1.6515069506568874E-2</v>
      </c>
      <c r="CG104">
        <v>3.2146612001003209E-2</v>
      </c>
      <c r="CH104">
        <v>9.3498354169690486E-3</v>
      </c>
      <c r="CI104">
        <v>1.9172319406680072E-2</v>
      </c>
      <c r="CJ104">
        <v>1.7642563111179281E-2</v>
      </c>
      <c r="CK104">
        <v>2.7999738569643183E-2</v>
      </c>
      <c r="CL104">
        <v>2.1391583669389133E-2</v>
      </c>
      <c r="CM104">
        <v>2.9807040875500235E-2</v>
      </c>
      <c r="CN104">
        <v>2.2379091538554226E-2</v>
      </c>
      <c r="CO104">
        <v>2.0323679912997376E-2</v>
      </c>
      <c r="CP104">
        <v>1.1714913366376624E-2</v>
      </c>
      <c r="CQ104">
        <v>2.0770650129804641E-2</v>
      </c>
      <c r="CR104">
        <v>1.6352755147281947E-2</v>
      </c>
      <c r="CS104">
        <v>3.3890105503673787E-2</v>
      </c>
      <c r="CT104">
        <v>1.9659302830570373E-2</v>
      </c>
      <c r="CU104">
        <v>1.7419286877689438E-2</v>
      </c>
      <c r="CV104">
        <v>9.346267222413239E-3</v>
      </c>
      <c r="CW104">
        <v>2.0074146504906319E-2</v>
      </c>
      <c r="CX104">
        <v>2.8123381670509182E-2</v>
      </c>
      <c r="CY104">
        <v>1.5399831139453325E-2</v>
      </c>
      <c r="CZ104">
        <v>1.8305945992199948E-2</v>
      </c>
      <c r="DA104">
        <v>2.295428439729337E-2</v>
      </c>
      <c r="DB104">
        <v>3.5438534771283232E-2</v>
      </c>
      <c r="DC104">
        <v>2.8712606712879216E-2</v>
      </c>
      <c r="DD104">
        <v>1.0848597293246259E-2</v>
      </c>
      <c r="DE104">
        <v>8.643745384273295E-3</v>
      </c>
      <c r="DF104">
        <v>2.4938479504120474E-2</v>
      </c>
      <c r="DG104">
        <v>3.1097220353237989E-2</v>
      </c>
      <c r="DH104">
        <v>1.8053572146146585E-2</v>
      </c>
      <c r="DI104">
        <v>2.0741179072650311E-2</v>
      </c>
      <c r="DJ104">
        <v>4.8855662973059454E-2</v>
      </c>
      <c r="DK104">
        <v>2.3212255173475273E-2</v>
      </c>
      <c r="DL104">
        <v>3.4649058772069107E-2</v>
      </c>
      <c r="DM104">
        <v>2.2299303520860025E-2</v>
      </c>
      <c r="DN104">
        <v>1.2912358066029797E-2</v>
      </c>
      <c r="DO104">
        <v>2.577912401266012E-2</v>
      </c>
      <c r="DP104">
        <v>3.3991680472471412E-2</v>
      </c>
    </row>
    <row r="105" spans="1:120">
      <c r="A105" s="7" t="s">
        <v>241</v>
      </c>
      <c r="B105" s="7" t="s">
        <v>330</v>
      </c>
      <c r="C105" s="7" t="s">
        <v>344</v>
      </c>
      <c r="D105" s="7" t="s">
        <v>344</v>
      </c>
      <c r="E105" s="9" t="s">
        <v>887</v>
      </c>
      <c r="F105">
        <v>16.187000000000001</v>
      </c>
      <c r="G105">
        <v>1.2124207264289583E-2</v>
      </c>
      <c r="H105">
        <v>2.2481258947493733E-2</v>
      </c>
      <c r="I105">
        <v>2.2022746355935659E-2</v>
      </c>
      <c r="J105">
        <v>9.6796192146160719E-3</v>
      </c>
      <c r="K105">
        <v>2.2118901917928827E-2</v>
      </c>
      <c r="L105">
        <v>1.1522283781268659E-2</v>
      </c>
      <c r="M105">
        <v>2.8162543839695471E-2</v>
      </c>
      <c r="N105">
        <v>1.5453528979087749E-2</v>
      </c>
      <c r="O105">
        <v>8.2600843489721749E-3</v>
      </c>
      <c r="P105">
        <v>1.7269185059958767E-2</v>
      </c>
      <c r="Q105">
        <v>2.2997738681817599E-2</v>
      </c>
      <c r="R105">
        <v>2.7046984604214286E-2</v>
      </c>
      <c r="S105">
        <v>1.5312764008341154E-2</v>
      </c>
      <c r="T105">
        <v>4.40516025738086E-2</v>
      </c>
      <c r="U105">
        <v>3.4634861872569873E-2</v>
      </c>
      <c r="V105">
        <v>2.3549101777648147E-2</v>
      </c>
      <c r="W105">
        <v>2.1911966671031756E-2</v>
      </c>
      <c r="X105">
        <v>2.6569217271056496E-2</v>
      </c>
      <c r="Y105">
        <v>1.1107664116149414E-2</v>
      </c>
      <c r="Z105">
        <v>1.9365010691385902E-2</v>
      </c>
      <c r="AA105">
        <v>1.5131049090162206E-2</v>
      </c>
      <c r="AB105">
        <v>2.1967606631347256E-2</v>
      </c>
      <c r="AC105">
        <v>2.0696107465144897E-2</v>
      </c>
      <c r="AD105">
        <v>2.0812798308429116E-2</v>
      </c>
      <c r="AE105">
        <v>1.38603775134899E-2</v>
      </c>
      <c r="AF105">
        <v>1.0776414175477412E-2</v>
      </c>
      <c r="AG105">
        <v>2.4265509210615398E-2</v>
      </c>
      <c r="AH105">
        <v>1.8751037919792178E-2</v>
      </c>
      <c r="AI105">
        <v>2.2717919197671254E-2</v>
      </c>
      <c r="AJ105">
        <v>1.8132727017489626E-2</v>
      </c>
      <c r="AK105">
        <v>4.127948770552127E-2</v>
      </c>
      <c r="AL105">
        <v>1.6084519448197512E-2</v>
      </c>
      <c r="AM105">
        <v>1.3266910815257077E-2</v>
      </c>
      <c r="AN105">
        <v>1.7635317411647911E-2</v>
      </c>
      <c r="AO105">
        <v>2.6186888528014787E-2</v>
      </c>
      <c r="AP105">
        <v>1.6058849664590997E-2</v>
      </c>
      <c r="AQ105">
        <v>1.5549328166594319E-2</v>
      </c>
      <c r="AR105">
        <v>1.6562729875060401E-2</v>
      </c>
      <c r="AS105">
        <v>1.1103663298128671E-2</v>
      </c>
      <c r="AT105">
        <v>2.5071382079252434E-2</v>
      </c>
      <c r="AU105">
        <v>1.9779793732225968E-2</v>
      </c>
      <c r="AV105">
        <v>2.5841690754788919E-2</v>
      </c>
      <c r="AW105">
        <v>1.3436096579811645E-2</v>
      </c>
      <c r="AX105">
        <v>7.7845023647010875E-3</v>
      </c>
      <c r="AY105">
        <v>2.3281510272564081E-2</v>
      </c>
      <c r="AZ105">
        <v>1.1917860677736944E-2</v>
      </c>
      <c r="BA105">
        <v>1.8703388815412114E-2</v>
      </c>
      <c r="BB105">
        <v>1.4605669688167951E-2</v>
      </c>
      <c r="BC105">
        <v>9.5250420902640524E-3</v>
      </c>
      <c r="BD105">
        <v>1.8647760342878596E-2</v>
      </c>
      <c r="BE105">
        <v>2.1460638196109855E-2</v>
      </c>
      <c r="BF105">
        <v>1.2603691578004056E-2</v>
      </c>
      <c r="BG105">
        <v>1.164510518884506E-2</v>
      </c>
      <c r="BH105">
        <v>1.5137144453248211E-2</v>
      </c>
      <c r="BI105">
        <v>1.3013369600579496E-2</v>
      </c>
      <c r="BJ105">
        <v>7.5587400477755591E-3</v>
      </c>
      <c r="BK105">
        <v>2.3657646435344119E-2</v>
      </c>
      <c r="BL105">
        <v>1.116859679512979E-2</v>
      </c>
      <c r="BM105">
        <v>3.4454988617026727E-2</v>
      </c>
      <c r="BN105">
        <v>2.2868700633800747E-2</v>
      </c>
      <c r="BO105">
        <v>1.5591475923637927E-2</v>
      </c>
      <c r="BP105">
        <v>8.1826984069853885E-3</v>
      </c>
      <c r="BQ105">
        <v>2.2562264543312352E-2</v>
      </c>
      <c r="BR105">
        <v>1.2315674310075457E-2</v>
      </c>
      <c r="BS105">
        <v>2.8477414273319221E-2</v>
      </c>
      <c r="BT105">
        <v>1.1966258690083876E-2</v>
      </c>
      <c r="BU105">
        <v>1.6260375467001056E-2</v>
      </c>
      <c r="BV105">
        <v>1.1878656303497666E-2</v>
      </c>
      <c r="BW105">
        <v>1.7846555484774887E-2</v>
      </c>
      <c r="BX105">
        <v>1.4466059772875035E-2</v>
      </c>
      <c r="BY105">
        <v>1.6507725289490439E-2</v>
      </c>
      <c r="BZ105">
        <v>1.7105188902021104E-2</v>
      </c>
      <c r="CA105">
        <v>1.6657209562018521E-2</v>
      </c>
      <c r="CB105">
        <v>1.9325050058415394E-2</v>
      </c>
      <c r="CC105">
        <v>1.6214024297188608E-2</v>
      </c>
      <c r="CD105">
        <v>1.8669839342061855E-2</v>
      </c>
      <c r="CE105">
        <v>9.4888189788033331E-3</v>
      </c>
      <c r="CF105">
        <v>1.3468261983228123E-2</v>
      </c>
      <c r="CG105">
        <v>2.0695200638776372E-2</v>
      </c>
      <c r="CH105">
        <v>4.0601955288290369E-3</v>
      </c>
      <c r="CI105">
        <v>2.0159360159543747E-2</v>
      </c>
      <c r="CJ105">
        <v>1.2121505106510725E-2</v>
      </c>
      <c r="CK105">
        <v>2.0892418967706942E-2</v>
      </c>
      <c r="CL105">
        <v>2.0307727993946683E-2</v>
      </c>
      <c r="CM105">
        <v>3.2059922923405856E-2</v>
      </c>
      <c r="CN105">
        <v>2.3989869876893583E-2</v>
      </c>
      <c r="CO105">
        <v>1.7329997931592317E-2</v>
      </c>
      <c r="CP105">
        <v>1.0801962127245476E-2</v>
      </c>
      <c r="CQ105">
        <v>1.9903960674783183E-2</v>
      </c>
      <c r="CR105">
        <v>1.6621964887786674E-2</v>
      </c>
      <c r="CS105">
        <v>1.8728914967261277E-2</v>
      </c>
      <c r="CT105">
        <v>1.2121091060103869E-2</v>
      </c>
      <c r="CU105">
        <v>2.4452000088131951E-2</v>
      </c>
      <c r="CV105">
        <v>9.7200694158476597E-3</v>
      </c>
      <c r="CW105">
        <v>1.3797288645646069E-2</v>
      </c>
      <c r="CX105">
        <v>2.3460645491499385E-2</v>
      </c>
      <c r="CY105">
        <v>1.4413568034306858E-2</v>
      </c>
      <c r="CZ105">
        <v>1.4494845131188046E-2</v>
      </c>
      <c r="DA105">
        <v>1.31349583851374E-2</v>
      </c>
      <c r="DB105">
        <v>2.3530033129826031E-2</v>
      </c>
      <c r="DC105">
        <v>2.0306281093521797E-2</v>
      </c>
      <c r="DD105">
        <v>1.2095340885786506E-2</v>
      </c>
      <c r="DE105">
        <v>7.6339684561928193E-3</v>
      </c>
      <c r="DF105">
        <v>2.1714139200521725E-2</v>
      </c>
      <c r="DG105">
        <v>1.9246359092441063E-2</v>
      </c>
      <c r="DH105">
        <v>1.2303012064471968E-2</v>
      </c>
      <c r="DI105">
        <v>2.181538954086918E-2</v>
      </c>
      <c r="DJ105">
        <v>3.8256918864267686E-2</v>
      </c>
      <c r="DK105">
        <v>1.3593094313893255E-2</v>
      </c>
      <c r="DL105">
        <v>2.8163836468697283E-2</v>
      </c>
      <c r="DM105">
        <v>1.4432286700069356E-2</v>
      </c>
      <c r="DN105">
        <v>1.21731263756899E-2</v>
      </c>
      <c r="DO105">
        <v>2.5897548198892225E-2</v>
      </c>
      <c r="DP105">
        <v>3.0056930434858846E-2</v>
      </c>
    </row>
    <row r="106" spans="1:120">
      <c r="A106" s="7" t="s">
        <v>242</v>
      </c>
      <c r="B106" s="7" t="s">
        <v>330</v>
      </c>
      <c r="C106" s="7" t="s">
        <v>344</v>
      </c>
      <c r="D106" s="7" t="s">
        <v>439</v>
      </c>
      <c r="E106" s="9" t="s">
        <v>888</v>
      </c>
      <c r="F106">
        <v>16.417000000000002</v>
      </c>
      <c r="G106">
        <v>1.0599792700090553E-2</v>
      </c>
      <c r="H106">
        <v>2.5903324902643202E-2</v>
      </c>
      <c r="I106">
        <v>2.1420423877670708E-2</v>
      </c>
      <c r="J106">
        <v>8.5674659791212804E-3</v>
      </c>
      <c r="K106">
        <v>2.091751729230349E-2</v>
      </c>
      <c r="L106">
        <v>9.1361766803299532E-3</v>
      </c>
      <c r="M106">
        <v>3.9906009294820556E-2</v>
      </c>
      <c r="N106">
        <v>1.5006375932500482E-2</v>
      </c>
      <c r="O106">
        <v>1.2221595010490929E-2</v>
      </c>
      <c r="P106">
        <v>2.2950062558979103E-2</v>
      </c>
      <c r="Q106">
        <v>2.1400088516573948E-2</v>
      </c>
      <c r="R106">
        <v>2.4984937094005892E-2</v>
      </c>
      <c r="S106">
        <v>1.4931340352809082E-2</v>
      </c>
      <c r="T106">
        <v>4.1533692809391648E-2</v>
      </c>
      <c r="U106">
        <v>2.5895977659345149E-2</v>
      </c>
      <c r="V106">
        <v>2.4636706612559775E-2</v>
      </c>
      <c r="W106">
        <v>2.2105142562831567E-2</v>
      </c>
      <c r="X106">
        <v>2.617062829414224E-2</v>
      </c>
      <c r="Y106">
        <v>1.4065437769035079E-2</v>
      </c>
      <c r="Z106">
        <v>1.9049573258434267E-2</v>
      </c>
      <c r="AA106">
        <v>1.4571590504392285E-2</v>
      </c>
      <c r="AB106">
        <v>2.3058320155528091E-2</v>
      </c>
      <c r="AC106">
        <v>2.3242459032012976E-2</v>
      </c>
      <c r="AD106">
        <v>2.2035642977307666E-2</v>
      </c>
      <c r="AE106">
        <v>1.1778983741718374E-2</v>
      </c>
      <c r="AF106">
        <v>1.566633351400102E-2</v>
      </c>
      <c r="AG106">
        <v>2.2289197865494194E-2</v>
      </c>
      <c r="AH106">
        <v>1.8988228881633332E-2</v>
      </c>
      <c r="AI106">
        <v>1.6155419808689703E-2</v>
      </c>
      <c r="AJ106">
        <v>1.8911707746815876E-2</v>
      </c>
      <c r="AK106">
        <v>3.7351491066491771E-2</v>
      </c>
      <c r="AL106">
        <v>1.54314210874574E-2</v>
      </c>
      <c r="AM106">
        <v>1.239557397282022E-2</v>
      </c>
      <c r="AN106">
        <v>1.8062389457245386E-2</v>
      </c>
      <c r="AO106">
        <v>3.4980833380665793E-2</v>
      </c>
      <c r="AP106">
        <v>1.4911946990246694E-2</v>
      </c>
      <c r="AQ106">
        <v>1.9575420485432416E-2</v>
      </c>
      <c r="AR106">
        <v>1.5192967146219462E-2</v>
      </c>
      <c r="AS106">
        <v>1.3022307461172455E-2</v>
      </c>
      <c r="AT106">
        <v>2.4771404059348467E-2</v>
      </c>
      <c r="AU106">
        <v>2.6946976286879174E-2</v>
      </c>
      <c r="AV106">
        <v>2.0859770073493801E-2</v>
      </c>
      <c r="AW106">
        <v>1.5781487665556315E-2</v>
      </c>
      <c r="AX106">
        <v>1.2812589601585746E-2</v>
      </c>
      <c r="AY106">
        <v>2.5885243070808146E-2</v>
      </c>
      <c r="AZ106">
        <v>1.6835080120428617E-2</v>
      </c>
      <c r="BA106">
        <v>1.5818745858105998E-2</v>
      </c>
      <c r="BB106">
        <v>1.0960187214354922E-2</v>
      </c>
      <c r="BC106">
        <v>1.3941869100453967E-2</v>
      </c>
      <c r="BD106">
        <v>1.5012741437214051E-2</v>
      </c>
      <c r="BE106">
        <v>2.1229582599741788E-2</v>
      </c>
      <c r="BF106">
        <v>1.4347655566556336E-2</v>
      </c>
      <c r="BG106">
        <v>1.0396700205367166E-2</v>
      </c>
      <c r="BH106">
        <v>2.1236303438558649E-2</v>
      </c>
      <c r="BI106">
        <v>1.2632685883818166E-2</v>
      </c>
      <c r="BJ106">
        <v>5.8578784004712711E-3</v>
      </c>
      <c r="BK106">
        <v>2.5350703319992299E-2</v>
      </c>
      <c r="BL106">
        <v>1.3042510164832452E-2</v>
      </c>
      <c r="BM106">
        <v>3.3206976786089332E-2</v>
      </c>
      <c r="BN106">
        <v>1.7102455269470018E-2</v>
      </c>
      <c r="BO106">
        <v>1.4436341538582323E-2</v>
      </c>
      <c r="BP106">
        <v>8.0599391921343261E-3</v>
      </c>
      <c r="BQ106">
        <v>2.1102683743796313E-2</v>
      </c>
      <c r="BR106">
        <v>1.1351819350557443E-2</v>
      </c>
      <c r="BS106">
        <v>2.7731123706157948E-2</v>
      </c>
      <c r="BT106">
        <v>1.1710024618428872E-2</v>
      </c>
      <c r="BU106">
        <v>2.7957938926475114E-2</v>
      </c>
      <c r="BV106">
        <v>1.1518767738084803E-2</v>
      </c>
      <c r="BW106">
        <v>2.5998400445146022E-2</v>
      </c>
      <c r="BX106">
        <v>1.1447165167001085E-2</v>
      </c>
      <c r="BY106">
        <v>1.7239832234022021E-2</v>
      </c>
      <c r="BZ106">
        <v>1.7556859939958615E-2</v>
      </c>
      <c r="CA106">
        <v>1.9200301158949624E-2</v>
      </c>
      <c r="CB106">
        <v>2.7337171829745745E-2</v>
      </c>
      <c r="CC106">
        <v>1.5570513576986373E-2</v>
      </c>
      <c r="CD106">
        <v>1.6504044917302379E-2</v>
      </c>
      <c r="CE106">
        <v>1.1470447599621372E-2</v>
      </c>
      <c r="CF106">
        <v>1.7558840856265311E-2</v>
      </c>
      <c r="CG106">
        <v>3.1610058696465326E-2</v>
      </c>
      <c r="CH106">
        <v>4.4403420506366319E-3</v>
      </c>
      <c r="CI106">
        <v>2.0259360572204524E-2</v>
      </c>
      <c r="CJ106">
        <v>1.6108250823687099E-2</v>
      </c>
      <c r="CK106">
        <v>2.9675576280486175E-2</v>
      </c>
      <c r="CL106">
        <v>2.7880922287474262E-2</v>
      </c>
      <c r="CM106">
        <v>2.3774307213182085E-2</v>
      </c>
      <c r="CN106">
        <v>2.6025295493511472E-2</v>
      </c>
      <c r="CO106">
        <v>1.350292238404828E-2</v>
      </c>
      <c r="CP106">
        <v>1.0294190514065346E-2</v>
      </c>
      <c r="CQ106">
        <v>2.1097921182002988E-2</v>
      </c>
      <c r="CR106">
        <v>1.7611185109526844E-2</v>
      </c>
      <c r="CS106">
        <v>2.8297662811267589E-2</v>
      </c>
      <c r="CT106">
        <v>2.053677062021822E-2</v>
      </c>
      <c r="CU106">
        <v>1.670305706670908E-2</v>
      </c>
      <c r="CV106">
        <v>9.3064740327702625E-3</v>
      </c>
      <c r="CW106">
        <v>1.8783631601607193E-2</v>
      </c>
      <c r="CX106">
        <v>2.3569290296651009E-2</v>
      </c>
      <c r="CY106">
        <v>1.5031916638190514E-2</v>
      </c>
      <c r="CZ106">
        <v>1.4332944181258167E-2</v>
      </c>
      <c r="DA106">
        <v>2.49275617827284E-2</v>
      </c>
      <c r="DB106">
        <v>3.3514053330620366E-2</v>
      </c>
      <c r="DC106">
        <v>2.7912268985771916E-2</v>
      </c>
      <c r="DD106">
        <v>8.7770667344688955E-3</v>
      </c>
      <c r="DE106">
        <v>6.5619047395887621E-3</v>
      </c>
      <c r="DF106">
        <v>2.1947579152084565E-2</v>
      </c>
      <c r="DG106">
        <v>2.9890177193739539E-2</v>
      </c>
      <c r="DH106">
        <v>1.3533676850791621E-2</v>
      </c>
      <c r="DI106">
        <v>1.8283364257425008E-2</v>
      </c>
      <c r="DJ106">
        <v>3.9940715857664011E-2</v>
      </c>
      <c r="DK106">
        <v>1.7225669595984539E-2</v>
      </c>
      <c r="DL106">
        <v>2.8901991734511998E-2</v>
      </c>
      <c r="DM106">
        <v>1.8532412328987568E-2</v>
      </c>
      <c r="DN106">
        <v>1.0709603669771028E-2</v>
      </c>
      <c r="DO106">
        <v>1.7467204036326348E-2</v>
      </c>
      <c r="DP106">
        <v>2.7946342818841237E-2</v>
      </c>
    </row>
    <row r="107" spans="1:120">
      <c r="A107" s="7" t="s">
        <v>243</v>
      </c>
      <c r="B107" s="7" t="s">
        <v>330</v>
      </c>
      <c r="C107" s="7" t="s">
        <v>345</v>
      </c>
      <c r="D107" s="7" t="s">
        <v>345</v>
      </c>
      <c r="E107" s="9" t="s">
        <v>890</v>
      </c>
      <c r="F107">
        <v>16.946000000000002</v>
      </c>
      <c r="G107">
        <v>9.0448689048757656E-3</v>
      </c>
      <c r="H107">
        <v>1.2687247063193324E-2</v>
      </c>
      <c r="I107">
        <v>7.9715162100928213E-3</v>
      </c>
      <c r="J107">
        <v>6.0208676857603574E-3</v>
      </c>
      <c r="K107">
        <v>1.4532633894338986E-2</v>
      </c>
      <c r="L107">
        <v>8.613971271406326E-3</v>
      </c>
      <c r="M107">
        <v>1.0541349541897498E-2</v>
      </c>
      <c r="N107">
        <v>1.1200181044534772E-2</v>
      </c>
      <c r="O107">
        <v>5.9557624721712169E-3</v>
      </c>
      <c r="P107">
        <v>1.0696775799844344E-2</v>
      </c>
      <c r="Q107">
        <v>1.1993784602713289E-2</v>
      </c>
      <c r="R107">
        <v>2.6630838777257217E-2</v>
      </c>
      <c r="S107">
        <v>9.975943727539946E-3</v>
      </c>
      <c r="T107">
        <v>2.6752118794191076E-2</v>
      </c>
      <c r="U107">
        <v>1.2847026125757149E-2</v>
      </c>
      <c r="V107">
        <v>1.1761184603079603E-2</v>
      </c>
      <c r="W107">
        <v>1.3011078174664853E-2</v>
      </c>
      <c r="X107">
        <v>1.4982672716051779E-2</v>
      </c>
      <c r="Y107">
        <v>5.8975474849863076E-3</v>
      </c>
      <c r="Z107">
        <v>1.0286696496802151E-2</v>
      </c>
      <c r="AA107">
        <v>5.7822848864469388E-3</v>
      </c>
      <c r="AB107">
        <v>9.0687879133285673E-3</v>
      </c>
      <c r="AC107">
        <v>1.2110976150219091E-2</v>
      </c>
      <c r="AD107">
        <v>1.8588796652819154E-2</v>
      </c>
      <c r="AE107">
        <v>6.9977487828761873E-3</v>
      </c>
      <c r="AF107">
        <v>7.693260942244361E-3</v>
      </c>
      <c r="AG107">
        <v>1.2709288994601249E-2</v>
      </c>
      <c r="AH107">
        <v>6.2114394026514712E-3</v>
      </c>
      <c r="AI107">
        <v>1.4117466032288545E-2</v>
      </c>
      <c r="AJ107">
        <v>8.2378609510158317E-3</v>
      </c>
      <c r="AK107">
        <v>1.6612111299741307E-2</v>
      </c>
      <c r="AL107">
        <v>8.5781484153119227E-3</v>
      </c>
      <c r="AM107">
        <v>5.6516924175666608E-3</v>
      </c>
      <c r="AN107">
        <v>8.7255207065453106E-3</v>
      </c>
      <c r="AO107">
        <v>1.3702355155616849E-2</v>
      </c>
      <c r="AP107">
        <v>7.8336888196350804E-3</v>
      </c>
      <c r="AQ107">
        <v>1.4806819831654923E-2</v>
      </c>
      <c r="AR107">
        <v>1.3025133617645911E-2</v>
      </c>
      <c r="AS107">
        <v>9.8718129930952768E-3</v>
      </c>
      <c r="AT107">
        <v>1.5144069610438404E-2</v>
      </c>
      <c r="AU107">
        <v>1.1334349410078312E-2</v>
      </c>
      <c r="AV107">
        <v>1.5578906280959455E-2</v>
      </c>
      <c r="AW107">
        <v>1.3411218429339974E-2</v>
      </c>
      <c r="AX107">
        <v>9.360315010192603E-3</v>
      </c>
      <c r="AY107">
        <v>1.4482020326297055E-2</v>
      </c>
      <c r="AZ107">
        <v>6.841485597463377E-3</v>
      </c>
      <c r="BA107">
        <v>1.0725072956986166E-2</v>
      </c>
      <c r="BB107">
        <v>8.4481906411832224E-3</v>
      </c>
      <c r="BC107">
        <v>7.4702383794010389E-3</v>
      </c>
      <c r="BD107">
        <v>1.7174642953845045E-2</v>
      </c>
      <c r="BE107">
        <v>1.7014063005606841E-2</v>
      </c>
      <c r="BF107">
        <v>1.3782294469326599E-2</v>
      </c>
      <c r="BG107">
        <v>8.4129188260795556E-3</v>
      </c>
      <c r="BH107">
        <v>9.5325018697421018E-3</v>
      </c>
      <c r="BI107">
        <v>8.8807219756817796E-3</v>
      </c>
      <c r="BJ107">
        <v>3.3862812444380185E-3</v>
      </c>
      <c r="BK107">
        <v>1.313572558858497E-2</v>
      </c>
      <c r="BL107">
        <v>9.6066545961816137E-3</v>
      </c>
      <c r="BM107">
        <v>2.2775251097581356E-2</v>
      </c>
      <c r="BN107">
        <v>1.1248405084787045E-2</v>
      </c>
      <c r="BO107">
        <v>1.5337461725561451E-2</v>
      </c>
      <c r="BP107">
        <v>2.1631136774895796E-3</v>
      </c>
      <c r="BQ107">
        <v>2.0604919633549885E-2</v>
      </c>
      <c r="BR107">
        <v>8.4291450321975821E-3</v>
      </c>
      <c r="BS107">
        <v>1.1100931970623503E-2</v>
      </c>
      <c r="BT107">
        <v>8.5331603819084993E-3</v>
      </c>
      <c r="BU107">
        <v>9.7399080671268876E-3</v>
      </c>
      <c r="BV107">
        <v>8.6162999135859421E-3</v>
      </c>
      <c r="BW107">
        <v>6.4184423664389069E-3</v>
      </c>
      <c r="BX107">
        <v>1.0364763073102135E-2</v>
      </c>
      <c r="BY107">
        <v>9.353575666538003E-3</v>
      </c>
      <c r="BZ107">
        <v>1.0791323273879999E-2</v>
      </c>
      <c r="CA107">
        <v>4.3561974346825495E-3</v>
      </c>
      <c r="CB107">
        <v>1.4055253151670315E-2</v>
      </c>
      <c r="CC107">
        <v>1.0240172813402443E-2</v>
      </c>
      <c r="CD107">
        <v>1.1355295430081243E-2</v>
      </c>
      <c r="CE107">
        <v>4.8968236132465584E-3</v>
      </c>
      <c r="CF107">
        <v>8.1404869630460688E-3</v>
      </c>
      <c r="CG107">
        <v>9.9980662298059034E-3</v>
      </c>
      <c r="CH107">
        <v>2.258555636226782E-3</v>
      </c>
      <c r="CI107">
        <v>1.1961079331870593E-2</v>
      </c>
      <c r="CJ107">
        <v>9.0773110473003488E-3</v>
      </c>
      <c r="CK107">
        <v>1.4869621578935016E-2</v>
      </c>
      <c r="CL107">
        <v>8.9043179914290796E-3</v>
      </c>
      <c r="CM107">
        <v>2.59892524429155E-2</v>
      </c>
      <c r="CN107">
        <v>1.084720838225184E-2</v>
      </c>
      <c r="CO107">
        <v>1.2356406902332192E-2</v>
      </c>
      <c r="CP107">
        <v>4.2483140550092086E-3</v>
      </c>
      <c r="CQ107">
        <v>1.3727871126772269E-2</v>
      </c>
      <c r="CR107">
        <v>7.7202697326182231E-3</v>
      </c>
      <c r="CS107">
        <v>1.093203460060288E-2</v>
      </c>
      <c r="CT107">
        <v>7.5578341019045502E-3</v>
      </c>
      <c r="CU107">
        <v>1.1783372499988837E-2</v>
      </c>
      <c r="CV107">
        <v>4.7873919119317222E-3</v>
      </c>
      <c r="CW107">
        <v>7.0237899975562606E-3</v>
      </c>
      <c r="CX107">
        <v>2.1657424222084082E-2</v>
      </c>
      <c r="CY107">
        <v>1.5829903781498688E-2</v>
      </c>
      <c r="CZ107">
        <v>8.1327491542247006E-3</v>
      </c>
      <c r="DA107">
        <v>1.0507292025727663E-2</v>
      </c>
      <c r="DB107">
        <v>1.3173457902471666E-2</v>
      </c>
      <c r="DC107">
        <v>1.4927968595065951E-2</v>
      </c>
      <c r="DD107">
        <v>6.8374201662876714E-3</v>
      </c>
      <c r="DE107">
        <v>9.3278280722464448E-3</v>
      </c>
      <c r="DF107">
        <v>1.7738270146435767E-2</v>
      </c>
      <c r="DG107">
        <v>1.7073545869139006E-2</v>
      </c>
      <c r="DH107">
        <v>1.4717161069127913E-2</v>
      </c>
      <c r="DI107">
        <v>1.1020812518452057E-2</v>
      </c>
      <c r="DJ107">
        <v>2.4971386286661942E-2</v>
      </c>
      <c r="DK107">
        <v>8.0073674664297365E-3</v>
      </c>
      <c r="DL107">
        <v>1.7127912897953693E-2</v>
      </c>
      <c r="DM107">
        <v>1.7565550274765342E-2</v>
      </c>
      <c r="DN107">
        <v>9.9491245303690093E-3</v>
      </c>
      <c r="DO107">
        <v>1.7992047689262318E-2</v>
      </c>
      <c r="DP107">
        <v>3.1072123867582679E-2</v>
      </c>
    </row>
    <row r="108" spans="1:120">
      <c r="A108" s="7" t="s">
        <v>244</v>
      </c>
      <c r="B108" s="7" t="s">
        <v>330</v>
      </c>
      <c r="C108" s="7" t="s">
        <v>345</v>
      </c>
      <c r="D108" s="7" t="s">
        <v>440</v>
      </c>
      <c r="E108" s="9" t="s">
        <v>891</v>
      </c>
      <c r="F108">
        <v>17.488</v>
      </c>
      <c r="G108">
        <v>1.8632235351282153E-2</v>
      </c>
      <c r="H108">
        <v>6.6302728668422434E-2</v>
      </c>
      <c r="I108">
        <v>4.8442927099816444E-2</v>
      </c>
      <c r="J108">
        <v>2.2237836884745125E-2</v>
      </c>
      <c r="K108">
        <v>8.6094999484411516E-2</v>
      </c>
      <c r="L108">
        <v>2.6753080198340121E-2</v>
      </c>
      <c r="M108">
        <v>7.498754333631534E-2</v>
      </c>
      <c r="N108">
        <v>3.8497550745059492E-2</v>
      </c>
      <c r="O108">
        <v>3.2401989789904925E-2</v>
      </c>
      <c r="P108">
        <v>4.2146302242289907E-2</v>
      </c>
      <c r="Q108">
        <v>5.71849372104083E-2</v>
      </c>
      <c r="R108">
        <v>5.9794062318149599E-2</v>
      </c>
      <c r="S108">
        <v>5.2176059610046899E-2</v>
      </c>
      <c r="T108">
        <v>7.8330670432404437E-2</v>
      </c>
      <c r="U108">
        <v>6.4039481469863963E-2</v>
      </c>
      <c r="V108">
        <v>5.916012601576584E-2</v>
      </c>
      <c r="W108">
        <v>5.8535469688338462E-2</v>
      </c>
      <c r="X108">
        <v>6.9496474595785812E-2</v>
      </c>
      <c r="Y108">
        <v>4.0726678542162081E-2</v>
      </c>
      <c r="Z108">
        <v>5.162006706114812E-2</v>
      </c>
      <c r="AA108">
        <v>3.949579186614522E-2</v>
      </c>
      <c r="AB108">
        <v>6.5062147482618848E-2</v>
      </c>
      <c r="AC108">
        <v>5.3307054567555745E-2</v>
      </c>
      <c r="AD108">
        <v>8.4544592554162884E-2</v>
      </c>
      <c r="AE108">
        <v>3.8748481093261566E-2</v>
      </c>
      <c r="AF108">
        <v>6.1795724705341032E-2</v>
      </c>
      <c r="AG108">
        <v>6.3917595726855583E-2</v>
      </c>
      <c r="AH108">
        <v>5.5491835223910636E-2</v>
      </c>
      <c r="AI108">
        <v>5.615920520105748E-2</v>
      </c>
      <c r="AJ108">
        <v>6.0742675047935485E-2</v>
      </c>
      <c r="AK108">
        <v>5.8330597176472439E-2</v>
      </c>
      <c r="AL108">
        <v>4.8033283122592113E-2</v>
      </c>
      <c r="AM108">
        <v>3.6660845479630583E-2</v>
      </c>
      <c r="AN108">
        <v>4.6015779919223163E-2</v>
      </c>
      <c r="AO108">
        <v>9.4301174547568728E-2</v>
      </c>
      <c r="AP108">
        <v>4.0913584224654666E-2</v>
      </c>
      <c r="AQ108">
        <v>5.1841992558591447E-2</v>
      </c>
      <c r="AR108">
        <v>3.1529151540262944E-2</v>
      </c>
      <c r="AS108">
        <v>4.4888827971850669E-2</v>
      </c>
      <c r="AT108">
        <v>6.9507856043233257E-2</v>
      </c>
      <c r="AU108">
        <v>3.6771999193185662E-2</v>
      </c>
      <c r="AV108">
        <v>5.2375711666071773E-2</v>
      </c>
      <c r="AW108">
        <v>3.8911114711281926E-2</v>
      </c>
      <c r="AX108">
        <v>3.5599423224451719E-2</v>
      </c>
      <c r="AY108">
        <v>8.4597027168629657E-2</v>
      </c>
      <c r="AZ108">
        <v>6.2270527161831235E-2</v>
      </c>
      <c r="BA108">
        <v>4.9179808212907128E-2</v>
      </c>
      <c r="BB108">
        <v>4.3038894489724457E-2</v>
      </c>
      <c r="BC108">
        <v>3.3761129455597984E-2</v>
      </c>
      <c r="BD108">
        <v>7.7668223061302749E-2</v>
      </c>
      <c r="BE108">
        <v>5.66818092419306E-2</v>
      </c>
      <c r="BF108">
        <v>5.423911130313213E-2</v>
      </c>
      <c r="BG108">
        <v>3.0902374749997168E-2</v>
      </c>
      <c r="BH108">
        <v>6.4031897005896149E-2</v>
      </c>
      <c r="BI108">
        <v>2.8650695486601721E-2</v>
      </c>
      <c r="BJ108">
        <v>2.1033550174806424E-2</v>
      </c>
      <c r="BK108">
        <v>7.3356868629149211E-2</v>
      </c>
      <c r="BL108">
        <v>2.0008856243934895E-2</v>
      </c>
      <c r="BM108">
        <v>6.6484096305364185E-2</v>
      </c>
      <c r="BN108">
        <v>4.5812003734871432E-2</v>
      </c>
      <c r="BO108">
        <v>4.2977134839145004E-2</v>
      </c>
      <c r="BP108">
        <v>1.4657078924088051E-2</v>
      </c>
      <c r="BQ108">
        <v>6.7430321785086553E-2</v>
      </c>
      <c r="BR108">
        <v>3.8906195099799007E-2</v>
      </c>
      <c r="BS108">
        <v>7.3382100713803633E-2</v>
      </c>
      <c r="BT108">
        <v>2.9511995976698312E-2</v>
      </c>
      <c r="BU108">
        <v>5.3016784589075272E-2</v>
      </c>
      <c r="BV108">
        <v>3.7975949531064999E-2</v>
      </c>
      <c r="BW108">
        <v>2.580891069230197E-2</v>
      </c>
      <c r="BX108">
        <v>4.0311415068223735E-2</v>
      </c>
      <c r="BY108">
        <v>3.3143079591736027E-2</v>
      </c>
      <c r="BZ108">
        <v>6.5975840366983035E-2</v>
      </c>
      <c r="CA108">
        <v>2.4583551324221679E-2</v>
      </c>
      <c r="CB108">
        <v>8.1116819102172028E-2</v>
      </c>
      <c r="CC108">
        <v>3.3070646170643245E-2</v>
      </c>
      <c r="CD108">
        <v>4.4692004757354867E-2</v>
      </c>
      <c r="CE108">
        <v>3.1946546767712726E-2</v>
      </c>
      <c r="CF108">
        <v>3.5242413297199279E-2</v>
      </c>
      <c r="CG108">
        <v>6.7732059018464408E-2</v>
      </c>
      <c r="CH108">
        <v>2.0768877262872919E-2</v>
      </c>
      <c r="CI108">
        <v>3.1532050420865959E-2</v>
      </c>
      <c r="CJ108">
        <v>3.8284663153012474E-2</v>
      </c>
      <c r="CK108">
        <v>6.8494697065830307E-2</v>
      </c>
      <c r="CL108">
        <v>4.2383704138958429E-2</v>
      </c>
      <c r="CM108">
        <v>7.2268772778445484E-2</v>
      </c>
      <c r="CN108">
        <v>5.8078509356374639E-2</v>
      </c>
      <c r="CO108">
        <v>5.5144030759374775E-2</v>
      </c>
      <c r="CP108">
        <v>3.0471630764020961E-2</v>
      </c>
      <c r="CQ108">
        <v>4.9597504395456085E-2</v>
      </c>
      <c r="CR108">
        <v>4.7710508397915713E-2</v>
      </c>
      <c r="CS108">
        <v>7.7146249731713537E-2</v>
      </c>
      <c r="CT108">
        <v>4.2822333569091812E-2</v>
      </c>
      <c r="CU108">
        <v>4.2815537549919902E-2</v>
      </c>
      <c r="CV108">
        <v>4.6798951820124807E-2</v>
      </c>
      <c r="CW108">
        <v>5.2843481188756328E-2</v>
      </c>
      <c r="CX108">
        <v>6.5416646781465915E-2</v>
      </c>
      <c r="CY108">
        <v>4.4000461730648047E-2</v>
      </c>
      <c r="CZ108">
        <v>3.9924763343036657E-2</v>
      </c>
      <c r="DA108">
        <v>6.9857653606784892E-2</v>
      </c>
      <c r="DB108">
        <v>7.8678104825379999E-2</v>
      </c>
      <c r="DC108">
        <v>7.8754835699295173E-2</v>
      </c>
      <c r="DD108">
        <v>3.4984634485368503E-2</v>
      </c>
      <c r="DE108">
        <v>2.4235942189530506E-2</v>
      </c>
      <c r="DF108">
        <v>6.3234697300752374E-2</v>
      </c>
      <c r="DG108">
        <v>6.7327909909247169E-2</v>
      </c>
      <c r="DH108">
        <v>4.7414798766080013E-2</v>
      </c>
      <c r="DI108">
        <v>5.4252687688682827E-2</v>
      </c>
      <c r="DJ108">
        <v>9.3086403559790309E-2</v>
      </c>
      <c r="DK108">
        <v>5.7631788940977008E-2</v>
      </c>
      <c r="DL108">
        <v>8.4128947650513208E-2</v>
      </c>
      <c r="DM108">
        <v>5.7343760442376712E-2</v>
      </c>
      <c r="DN108">
        <v>3.33485027709935E-2</v>
      </c>
      <c r="DO108">
        <v>6.032292677833534E-2</v>
      </c>
      <c r="DP108">
        <v>9.3607633179743188E-2</v>
      </c>
    </row>
    <row r="109" spans="1:120">
      <c r="A109" s="7" t="s">
        <v>245</v>
      </c>
      <c r="B109" s="7" t="s">
        <v>330</v>
      </c>
      <c r="C109" s="7" t="s">
        <v>346</v>
      </c>
      <c r="D109" s="7" t="s">
        <v>436</v>
      </c>
      <c r="E109" s="9" t="s">
        <v>893</v>
      </c>
      <c r="F109">
        <v>16.617000000000001</v>
      </c>
      <c r="G109">
        <v>0.27573088076077557</v>
      </c>
      <c r="H109">
        <v>0.37854984024906263</v>
      </c>
      <c r="I109">
        <v>0.43922076705253832</v>
      </c>
      <c r="J109">
        <v>0.20094797173811269</v>
      </c>
      <c r="K109">
        <v>0.54157321570217165</v>
      </c>
      <c r="L109">
        <v>0.22922291196943187</v>
      </c>
      <c r="M109">
        <v>0.40783735533270865</v>
      </c>
      <c r="N109">
        <v>0.30379665475202711</v>
      </c>
      <c r="O109">
        <v>0.22813523987075093</v>
      </c>
      <c r="P109">
        <v>0.38273721651259096</v>
      </c>
      <c r="Q109">
        <v>0.47759096026952641</v>
      </c>
      <c r="R109">
        <v>0.57506359714155175</v>
      </c>
      <c r="S109">
        <v>0.42420366873331117</v>
      </c>
      <c r="T109">
        <v>0.67136223433456488</v>
      </c>
      <c r="U109">
        <v>0.56748354585625016</v>
      </c>
      <c r="V109">
        <v>0.46525126819302964</v>
      </c>
      <c r="W109">
        <v>0.48927550701589384</v>
      </c>
      <c r="X109">
        <v>0.45017069107278795</v>
      </c>
      <c r="Y109">
        <v>0.23840225636206458</v>
      </c>
      <c r="Z109">
        <v>0.42235250455790629</v>
      </c>
      <c r="AA109">
        <v>0.3401836849155675</v>
      </c>
      <c r="AB109">
        <v>0.38522113550046955</v>
      </c>
      <c r="AC109">
        <v>0.43887828535802392</v>
      </c>
      <c r="AD109">
        <v>0.48005068613805646</v>
      </c>
      <c r="AE109">
        <v>0.34682866452227734</v>
      </c>
      <c r="AF109">
        <v>0.28503325704442367</v>
      </c>
      <c r="AG109">
        <v>0.48264845516490884</v>
      </c>
      <c r="AH109">
        <v>0.39167119358105329</v>
      </c>
      <c r="AI109">
        <v>0.49023507496098429</v>
      </c>
      <c r="AJ109">
        <v>0.35328568871875077</v>
      </c>
      <c r="AK109">
        <v>0.78640598240039072</v>
      </c>
      <c r="AL109">
        <v>0.37048701383318977</v>
      </c>
      <c r="AM109">
        <v>0.27154563133044712</v>
      </c>
      <c r="AN109">
        <v>0.31094939621885803</v>
      </c>
      <c r="AO109">
        <v>0.64113678588520928</v>
      </c>
      <c r="AP109">
        <v>0.28955533159717395</v>
      </c>
      <c r="AQ109">
        <v>0.37719068654020138</v>
      </c>
      <c r="AR109">
        <v>0.33410472676692371</v>
      </c>
      <c r="AS109">
        <v>0.27897535575694404</v>
      </c>
      <c r="AT109">
        <v>0.43816536430663844</v>
      </c>
      <c r="AU109">
        <v>0.48375030814830372</v>
      </c>
      <c r="AV109">
        <v>0.41496723701596561</v>
      </c>
      <c r="AW109">
        <v>0.3599024747366748</v>
      </c>
      <c r="AX109">
        <v>0.29307545879865415</v>
      </c>
      <c r="AY109">
        <v>0.60296978828920156</v>
      </c>
      <c r="AZ109">
        <v>0.38008258852387833</v>
      </c>
      <c r="BA109">
        <v>0.38358149791453966</v>
      </c>
      <c r="BB109">
        <v>0.34643602234182647</v>
      </c>
      <c r="BC109">
        <v>0.38733272470725966</v>
      </c>
      <c r="BD109">
        <v>0.55667065171597363</v>
      </c>
      <c r="BE109">
        <v>0.3658067525880157</v>
      </c>
      <c r="BF109">
        <v>0.28707460975616578</v>
      </c>
      <c r="BG109">
        <v>0.30118090890856386</v>
      </c>
      <c r="BH109">
        <v>0.3570398515956496</v>
      </c>
      <c r="BI109">
        <v>0.31544292831853665</v>
      </c>
      <c r="BJ109">
        <v>0.20328093922897322</v>
      </c>
      <c r="BK109">
        <v>0.37248332627956854</v>
      </c>
      <c r="BL109">
        <v>0.26348345798092859</v>
      </c>
      <c r="BM109">
        <v>0.41200703921915138</v>
      </c>
      <c r="BN109">
        <v>0.36185330546391603</v>
      </c>
      <c r="BO109">
        <v>0.37431069211640788</v>
      </c>
      <c r="BP109">
        <v>0.17456621531087771</v>
      </c>
      <c r="BQ109">
        <v>0.5241257702464639</v>
      </c>
      <c r="BR109">
        <v>0.28055244029334386</v>
      </c>
      <c r="BS109">
        <v>0.53581395717661828</v>
      </c>
      <c r="BT109">
        <v>0.27471593102999292</v>
      </c>
      <c r="BU109">
        <v>0.31042963264209694</v>
      </c>
      <c r="BV109">
        <v>0.27517908339538455</v>
      </c>
      <c r="BW109">
        <v>0.29722853749765732</v>
      </c>
      <c r="BX109">
        <v>0.3646384594040768</v>
      </c>
      <c r="BY109">
        <v>0.37346260165478801</v>
      </c>
      <c r="BZ109">
        <v>0.50753603126551683</v>
      </c>
      <c r="CA109">
        <v>0.33457705291698725</v>
      </c>
      <c r="CB109">
        <v>0.56687138779603563</v>
      </c>
      <c r="CC109">
        <v>0.33498779759723629</v>
      </c>
      <c r="CD109">
        <v>0.38985293583042124</v>
      </c>
      <c r="CE109">
        <v>0.24184197507136782</v>
      </c>
      <c r="CF109">
        <v>0.29742879206220285</v>
      </c>
      <c r="CG109">
        <v>0.42916170779845841</v>
      </c>
      <c r="CH109">
        <v>0.14664900859303709</v>
      </c>
      <c r="CI109">
        <v>0.46183765075558658</v>
      </c>
      <c r="CJ109">
        <v>0.30015951048839046</v>
      </c>
      <c r="CK109">
        <v>0.59578308424968529</v>
      </c>
      <c r="CL109">
        <v>0.45199667348497086</v>
      </c>
      <c r="CM109">
        <v>0.67398369304168426</v>
      </c>
      <c r="CN109">
        <v>0.33457173265905193</v>
      </c>
      <c r="CO109">
        <v>0.37396685541102709</v>
      </c>
      <c r="CP109">
        <v>0.2327181296874867</v>
      </c>
      <c r="CQ109">
        <v>0.34157439116717925</v>
      </c>
      <c r="CR109">
        <v>0.3479154323756396</v>
      </c>
      <c r="CS109">
        <v>0.49244486500335732</v>
      </c>
      <c r="CT109">
        <v>0.31997562436291949</v>
      </c>
      <c r="CU109">
        <v>0.42896465717451371</v>
      </c>
      <c r="CV109">
        <v>0.33229445050996065</v>
      </c>
      <c r="CW109">
        <v>0.3758002048041702</v>
      </c>
      <c r="CX109">
        <v>0.56020134678725775</v>
      </c>
      <c r="CY109">
        <v>0.34149495955434078</v>
      </c>
      <c r="CZ109">
        <v>0.31138604074054294</v>
      </c>
      <c r="DA109">
        <v>0.47706943087504039</v>
      </c>
      <c r="DB109">
        <v>0.54505341741422864</v>
      </c>
      <c r="DC109">
        <v>0.4518721560282824</v>
      </c>
      <c r="DD109">
        <v>0.29138896731366093</v>
      </c>
      <c r="DE109">
        <v>0.24350984432669057</v>
      </c>
      <c r="DF109">
        <v>0.52195528657205637</v>
      </c>
      <c r="DG109">
        <v>0.43470014621127234</v>
      </c>
      <c r="DH109">
        <v>0.34575242553361374</v>
      </c>
      <c r="DI109">
        <v>0.36559483486669142</v>
      </c>
      <c r="DJ109">
        <v>0.75236093240356361</v>
      </c>
      <c r="DK109">
        <v>0.36891063839499766</v>
      </c>
      <c r="DL109">
        <v>0.59341438793708945</v>
      </c>
      <c r="DM109">
        <v>0.35054685055730972</v>
      </c>
      <c r="DN109">
        <v>0.30346207923773405</v>
      </c>
      <c r="DO109">
        <v>0.44034939716131638</v>
      </c>
      <c r="DP109">
        <v>0.66749404795483802</v>
      </c>
    </row>
    <row r="110" spans="1:120">
      <c r="A110" s="7" t="s">
        <v>246</v>
      </c>
      <c r="B110" s="7" t="s">
        <v>330</v>
      </c>
      <c r="C110" s="7" t="s">
        <v>347</v>
      </c>
      <c r="D110" s="7" t="s">
        <v>441</v>
      </c>
      <c r="E110" s="9" t="s">
        <v>895</v>
      </c>
      <c r="F110">
        <v>15.819000000000001</v>
      </c>
      <c r="G110">
        <v>0.12088248849675008</v>
      </c>
      <c r="H110">
        <v>0.21039909047144623</v>
      </c>
      <c r="I110">
        <v>0.20169709362247684</v>
      </c>
      <c r="J110">
        <v>9.5145433675740493E-2</v>
      </c>
      <c r="K110">
        <v>0.25439660181232654</v>
      </c>
      <c r="L110">
        <v>0.11435451270887144</v>
      </c>
      <c r="M110">
        <v>0.2292311268298253</v>
      </c>
      <c r="N110">
        <v>0.1502566504261022</v>
      </c>
      <c r="O110">
        <v>0.11119614069115963</v>
      </c>
      <c r="P110">
        <v>0.22705636118973327</v>
      </c>
      <c r="Q110">
        <v>0.2473051483218664</v>
      </c>
      <c r="R110">
        <v>0.27093102607021929</v>
      </c>
      <c r="S110">
        <v>0.19934051728528435</v>
      </c>
      <c r="T110">
        <v>0.34511968902347917</v>
      </c>
      <c r="U110">
        <v>0.26961262411922748</v>
      </c>
      <c r="V110">
        <v>0.23418169739988129</v>
      </c>
      <c r="W110">
        <v>0.22358862415386269</v>
      </c>
      <c r="X110">
        <v>0.27925538149460055</v>
      </c>
      <c r="Y110">
        <v>0.1237779663656705</v>
      </c>
      <c r="Z110">
        <v>0.19481877829955291</v>
      </c>
      <c r="AA110">
        <v>0.16450395724473502</v>
      </c>
      <c r="AB110">
        <v>0.22402359274262929</v>
      </c>
      <c r="AC110">
        <v>0.21684695805229193</v>
      </c>
      <c r="AD110">
        <v>0.19990795485743046</v>
      </c>
      <c r="AE110">
        <v>0.16551583822451479</v>
      </c>
      <c r="AF110">
        <v>0.17918452243457958</v>
      </c>
      <c r="AG110">
        <v>0.23532281876208444</v>
      </c>
      <c r="AH110">
        <v>0.19598217768882129</v>
      </c>
      <c r="AI110">
        <v>0.21737966463173314</v>
      </c>
      <c r="AJ110">
        <v>0.21351438895159536</v>
      </c>
      <c r="AK110">
        <v>0.34092286569028152</v>
      </c>
      <c r="AL110">
        <v>0.20884588083362415</v>
      </c>
      <c r="AM110">
        <v>0.128829981413427</v>
      </c>
      <c r="AN110">
        <v>0.16911903411780593</v>
      </c>
      <c r="AO110">
        <v>0.31519518925729323</v>
      </c>
      <c r="AP110">
        <v>0.14624917069403137</v>
      </c>
      <c r="AQ110">
        <v>0.16163011974273361</v>
      </c>
      <c r="AR110">
        <v>0.16548435250611337</v>
      </c>
      <c r="AS110">
        <v>0.14849149965439545</v>
      </c>
      <c r="AT110">
        <v>0.22852727645714171</v>
      </c>
      <c r="AU110">
        <v>0.22387519429590969</v>
      </c>
      <c r="AV110">
        <v>0.19584889217829771</v>
      </c>
      <c r="AW110">
        <v>0.17353683440214923</v>
      </c>
      <c r="AX110">
        <v>0.1277452998894566</v>
      </c>
      <c r="AY110">
        <v>0.26841555518272681</v>
      </c>
      <c r="AZ110">
        <v>0.1749776043698503</v>
      </c>
      <c r="BA110">
        <v>0.16250243751638552</v>
      </c>
      <c r="BB110">
        <v>0.16290754861805731</v>
      </c>
      <c r="BC110">
        <v>0.1594340296089331</v>
      </c>
      <c r="BD110">
        <v>0.18307486583119487</v>
      </c>
      <c r="BE110">
        <v>0.20152023346204573</v>
      </c>
      <c r="BF110">
        <v>0.15317384078588048</v>
      </c>
      <c r="BG110">
        <v>0.14764379084900853</v>
      </c>
      <c r="BH110">
        <v>0.21574070699842404</v>
      </c>
      <c r="BI110">
        <v>0.14245010682934839</v>
      </c>
      <c r="BJ110">
        <v>9.1260706174739525E-2</v>
      </c>
      <c r="BK110">
        <v>0.23740568727738143</v>
      </c>
      <c r="BL110">
        <v>0.13071901830392477</v>
      </c>
      <c r="BM110">
        <v>0.26688596765890993</v>
      </c>
      <c r="BN110">
        <v>0.19762554210391775</v>
      </c>
      <c r="BO110">
        <v>0.18527092614749124</v>
      </c>
      <c r="BP110">
        <v>9.0177329983607502E-2</v>
      </c>
      <c r="BQ110">
        <v>0.22083774247258983</v>
      </c>
      <c r="BR110">
        <v>0.15198986744187129</v>
      </c>
      <c r="BS110">
        <v>0.24868935823534993</v>
      </c>
      <c r="BT110">
        <v>0.1139860180042935</v>
      </c>
      <c r="BU110">
        <v>0.21194100147941591</v>
      </c>
      <c r="BV110">
        <v>0.1276781706850757</v>
      </c>
      <c r="BW110">
        <v>0.20056555545780891</v>
      </c>
      <c r="BX110">
        <v>0.16038046076688264</v>
      </c>
      <c r="BY110">
        <v>0.16894366313270254</v>
      </c>
      <c r="BZ110">
        <v>0.22895665422033676</v>
      </c>
      <c r="CA110">
        <v>0.1638664778328329</v>
      </c>
      <c r="CB110">
        <v>0.27396002365655175</v>
      </c>
      <c r="CC110">
        <v>0.16051656143003201</v>
      </c>
      <c r="CD110">
        <v>0.17654720527019455</v>
      </c>
      <c r="CE110">
        <v>0.12567635569291033</v>
      </c>
      <c r="CF110">
        <v>0.17923150662851428</v>
      </c>
      <c r="CG110">
        <v>0.27788580651969502</v>
      </c>
      <c r="CH110">
        <v>5.8171332419767199E-2</v>
      </c>
      <c r="CI110">
        <v>0.22915892380077302</v>
      </c>
      <c r="CJ110">
        <v>0.14550118596509085</v>
      </c>
      <c r="CK110">
        <v>0.30586300423835877</v>
      </c>
      <c r="CL110">
        <v>0.24171240805336389</v>
      </c>
      <c r="CM110">
        <v>0.29184188591136045</v>
      </c>
      <c r="CN110">
        <v>0.21189196186589154</v>
      </c>
      <c r="CO110">
        <v>0.16085268042024173</v>
      </c>
      <c r="CP110">
        <v>0.14300412540130431</v>
      </c>
      <c r="CQ110">
        <v>0.19912864724646845</v>
      </c>
      <c r="CR110">
        <v>0.200649293578815</v>
      </c>
      <c r="CS110">
        <v>0.23037386746782385</v>
      </c>
      <c r="CT110">
        <v>0.1533707966624033</v>
      </c>
      <c r="CU110">
        <v>0.24426367864782983</v>
      </c>
      <c r="CV110">
        <v>0.16673374399420104</v>
      </c>
      <c r="CW110">
        <v>0.17261871542710025</v>
      </c>
      <c r="CX110">
        <v>0.25963679546765028</v>
      </c>
      <c r="CY110">
        <v>0.17315878393783043</v>
      </c>
      <c r="CZ110">
        <v>0.149003564390363</v>
      </c>
      <c r="DA110">
        <v>0.28625322420588417</v>
      </c>
      <c r="DB110">
        <v>0.28251236514613848</v>
      </c>
      <c r="DC110">
        <v>0.23633360022474625</v>
      </c>
      <c r="DD110">
        <v>0.12952572946775001</v>
      </c>
      <c r="DE110">
        <v>0.10696022528708737</v>
      </c>
      <c r="DF110">
        <v>0.24553538576052975</v>
      </c>
      <c r="DG110">
        <v>0.22788416327339339</v>
      </c>
      <c r="DH110">
        <v>0.14394527426490208</v>
      </c>
      <c r="DI110">
        <v>0.19122585829870026</v>
      </c>
      <c r="DJ110">
        <v>0.38264309770384708</v>
      </c>
      <c r="DK110">
        <v>0.16199149368183902</v>
      </c>
      <c r="DL110">
        <v>0.32934826148070839</v>
      </c>
      <c r="DM110">
        <v>0.18907779563250074</v>
      </c>
      <c r="DN110">
        <v>0.13768610109741619</v>
      </c>
      <c r="DO110">
        <v>0.21313542034503213</v>
      </c>
      <c r="DP110">
        <v>0.29952998158469463</v>
      </c>
    </row>
    <row r="111" spans="1:120">
      <c r="A111" s="7" t="s">
        <v>247</v>
      </c>
      <c r="B111" s="7" t="s">
        <v>330</v>
      </c>
      <c r="C111" s="7" t="s">
        <v>348</v>
      </c>
      <c r="D111" s="7" t="s">
        <v>348</v>
      </c>
      <c r="E111" s="9" t="s">
        <v>896</v>
      </c>
      <c r="F111">
        <v>14.823</v>
      </c>
      <c r="G111">
        <v>5.8499069138336218E-3</v>
      </c>
      <c r="H111">
        <v>1.2129874580610614E-2</v>
      </c>
      <c r="I111">
        <v>1.1996649243286851E-2</v>
      </c>
      <c r="J111">
        <v>3.1263826499639295E-3</v>
      </c>
      <c r="K111">
        <v>1.6318157838953507E-2</v>
      </c>
      <c r="L111">
        <v>6.3771169820669611E-3</v>
      </c>
      <c r="M111">
        <v>1.707126885181965E-2</v>
      </c>
      <c r="N111">
        <v>8.7493141618854887E-3</v>
      </c>
      <c r="O111">
        <v>6.720962466085798E-3</v>
      </c>
      <c r="P111">
        <v>1.5772922031203972E-2</v>
      </c>
      <c r="Q111">
        <v>1.6252778461543226E-2</v>
      </c>
      <c r="R111">
        <v>1.5442006291140644E-2</v>
      </c>
      <c r="S111">
        <v>8.2062276923578793E-3</v>
      </c>
      <c r="T111">
        <v>2.3489825024395519E-2</v>
      </c>
      <c r="U111">
        <v>1.5007421602318992E-2</v>
      </c>
      <c r="V111">
        <v>1.7472138105124879E-2</v>
      </c>
      <c r="W111">
        <v>1.3560855239466929E-2</v>
      </c>
      <c r="X111">
        <v>1.8385126710249597E-2</v>
      </c>
      <c r="Y111">
        <v>5.7395019319443855E-3</v>
      </c>
      <c r="Z111">
        <v>1.2097577985120475E-2</v>
      </c>
      <c r="AA111">
        <v>8.3512429543684125E-3</v>
      </c>
      <c r="AB111">
        <v>1.5569464203523616E-2</v>
      </c>
      <c r="AC111">
        <v>1.4452509921210902E-2</v>
      </c>
      <c r="AD111">
        <v>1.112693599040197E-2</v>
      </c>
      <c r="AE111">
        <v>9.7094091293877388E-3</v>
      </c>
      <c r="AF111">
        <v>1.0430020236392779E-2</v>
      </c>
      <c r="AG111">
        <v>1.6452997859747201E-2</v>
      </c>
      <c r="AH111">
        <v>1.2274873459944258E-2</v>
      </c>
      <c r="AI111">
        <v>1.3365417568234707E-2</v>
      </c>
      <c r="AJ111">
        <v>1.2464840484708316E-2</v>
      </c>
      <c r="AK111">
        <v>2.0096628525583315E-2</v>
      </c>
      <c r="AL111">
        <v>1.2894451972066174E-2</v>
      </c>
      <c r="AM111">
        <v>6.1359875009320171E-3</v>
      </c>
      <c r="AN111">
        <v>8.4220837115384153E-3</v>
      </c>
      <c r="AO111">
        <v>1.6758289681453452E-2</v>
      </c>
      <c r="AP111">
        <v>7.2380140823051602E-3</v>
      </c>
      <c r="AQ111">
        <v>9.470889766900175E-3</v>
      </c>
      <c r="AR111">
        <v>9.3954724678162009E-3</v>
      </c>
      <c r="AS111">
        <v>9.0788113528551314E-3</v>
      </c>
      <c r="AT111">
        <v>1.3690053614990337E-2</v>
      </c>
      <c r="AU111">
        <v>1.3064527820808886E-2</v>
      </c>
      <c r="AV111">
        <v>1.359648618391162E-2</v>
      </c>
      <c r="AW111">
        <v>1.0788344675220952E-2</v>
      </c>
      <c r="AX111">
        <v>7.4583465874166607E-3</v>
      </c>
      <c r="AY111">
        <v>1.428889187811197E-2</v>
      </c>
      <c r="AZ111">
        <v>1.0240971883108602E-2</v>
      </c>
      <c r="BA111">
        <v>6.3582410533682219E-3</v>
      </c>
      <c r="BB111">
        <v>9.9390467416983121E-3</v>
      </c>
      <c r="BC111">
        <v>7.7060946048351318E-3</v>
      </c>
      <c r="BD111">
        <v>1.0087336814610375E-2</v>
      </c>
      <c r="BE111">
        <v>1.5386219474312804E-2</v>
      </c>
      <c r="BF111">
        <v>9.877310382304513E-3</v>
      </c>
      <c r="BG111">
        <v>8.529050886371391E-3</v>
      </c>
      <c r="BH111">
        <v>1.6135326061661931E-2</v>
      </c>
      <c r="BI111">
        <v>7.3676817601504366E-3</v>
      </c>
      <c r="BJ111">
        <v>5.1320495507467985E-3</v>
      </c>
      <c r="BK111">
        <v>1.5791619365385576E-2</v>
      </c>
      <c r="BL111">
        <v>6.7723653001756663E-3</v>
      </c>
      <c r="BM111">
        <v>2.0683939699086128E-2</v>
      </c>
      <c r="BN111">
        <v>1.302850152719418E-2</v>
      </c>
      <c r="BO111">
        <v>1.0799265266613454E-2</v>
      </c>
      <c r="BP111">
        <v>5.3795287929327019E-3</v>
      </c>
      <c r="BQ111">
        <v>1.397557646218554E-2</v>
      </c>
      <c r="BR111">
        <v>7.6845053341107559E-3</v>
      </c>
      <c r="BS111">
        <v>1.6533539931338388E-2</v>
      </c>
      <c r="BT111">
        <v>6.2062914090389287E-3</v>
      </c>
      <c r="BU111">
        <v>1.1095080817294189E-2</v>
      </c>
      <c r="BV111">
        <v>7.1383168455147229E-3</v>
      </c>
      <c r="BW111">
        <v>1.4200242270989118E-2</v>
      </c>
      <c r="BX111">
        <v>9.2862137971539693E-3</v>
      </c>
      <c r="BY111">
        <v>1.0477777336265764E-2</v>
      </c>
      <c r="BZ111">
        <v>1.4557740976473018E-2</v>
      </c>
      <c r="CA111">
        <v>1.1283465778409265E-2</v>
      </c>
      <c r="CB111">
        <v>1.9012995608323542E-2</v>
      </c>
      <c r="CC111">
        <v>1.0509111362563833E-2</v>
      </c>
      <c r="CD111">
        <v>9.717052599168937E-3</v>
      </c>
      <c r="CE111">
        <v>3.4144352581576458E-3</v>
      </c>
      <c r="CF111">
        <v>1.0870793694557268E-2</v>
      </c>
      <c r="CG111">
        <v>2.0012929203482473E-2</v>
      </c>
      <c r="CH111">
        <v>2.2641067270360821E-3</v>
      </c>
      <c r="CI111">
        <v>1.4575671306820123E-2</v>
      </c>
      <c r="CJ111">
        <v>6.7840568297444642E-3</v>
      </c>
      <c r="CK111">
        <v>1.9106053507013443E-2</v>
      </c>
      <c r="CL111">
        <v>1.301685678561966E-2</v>
      </c>
      <c r="CM111">
        <v>1.6251829473868024E-2</v>
      </c>
      <c r="CN111">
        <v>1.1294400583974124E-2</v>
      </c>
      <c r="CO111">
        <v>8.8144025364260831E-3</v>
      </c>
      <c r="CP111">
        <v>1.1482308714807899E-2</v>
      </c>
      <c r="CQ111">
        <v>1.0270952372860444E-2</v>
      </c>
      <c r="CR111">
        <v>1.1086297215636864E-2</v>
      </c>
      <c r="CS111">
        <v>1.4590714127085734E-2</v>
      </c>
      <c r="CT111">
        <v>9.9526336094719441E-3</v>
      </c>
      <c r="CU111">
        <v>1.5661381504851066E-2</v>
      </c>
      <c r="CV111">
        <v>1.341303026735703E-2</v>
      </c>
      <c r="CW111">
        <v>1.1127915370977607E-2</v>
      </c>
      <c r="CX111">
        <v>1.2422828942420111E-2</v>
      </c>
      <c r="CY111">
        <v>9.1193687347993664E-3</v>
      </c>
      <c r="CZ111">
        <v>9.9458282133734355E-3</v>
      </c>
      <c r="DA111">
        <v>1.7551534792971373E-2</v>
      </c>
      <c r="DB111">
        <v>1.6958512131897488E-2</v>
      </c>
      <c r="DC111">
        <v>1.006122848134625E-2</v>
      </c>
      <c r="DD111">
        <v>6.8839575933113328E-3</v>
      </c>
      <c r="DE111">
        <v>5.769185715156255E-3</v>
      </c>
      <c r="DF111">
        <v>1.6827189085834974E-2</v>
      </c>
      <c r="DG111">
        <v>1.5698866854310056E-2</v>
      </c>
      <c r="DH111">
        <v>6.4977697953166273E-3</v>
      </c>
      <c r="DI111">
        <v>9.8505907744596971E-3</v>
      </c>
      <c r="DJ111">
        <v>3.1276583233404376E-2</v>
      </c>
      <c r="DK111">
        <v>7.4662482264871519E-3</v>
      </c>
      <c r="DL111">
        <v>2.318261563772778E-2</v>
      </c>
      <c r="DM111">
        <v>1.220803036603405E-2</v>
      </c>
      <c r="DN111">
        <v>5.911420396586986E-3</v>
      </c>
      <c r="DO111">
        <v>1.3620639110040257E-2</v>
      </c>
      <c r="DP111">
        <v>1.5058535538876917E-2</v>
      </c>
    </row>
    <row r="112" spans="1:120">
      <c r="A112" s="7" t="s">
        <v>248</v>
      </c>
      <c r="B112" s="7" t="s">
        <v>349</v>
      </c>
      <c r="C112" s="7" t="s">
        <v>350</v>
      </c>
      <c r="D112" s="7" t="s">
        <v>442</v>
      </c>
      <c r="E112" s="9" t="s">
        <v>932</v>
      </c>
      <c r="F112">
        <v>17.658000000000001</v>
      </c>
      <c r="G112">
        <v>4.3479550443642264E-3</v>
      </c>
      <c r="H112">
        <v>4.1684772249360267E-3</v>
      </c>
      <c r="I112">
        <v>3.2177631801129196E-3</v>
      </c>
      <c r="J112">
        <v>1.7365183413894998E-3</v>
      </c>
      <c r="K112">
        <v>5.4926278223731331E-3</v>
      </c>
      <c r="L112">
        <v>6.7520699228750484E-3</v>
      </c>
      <c r="M112">
        <v>3.7388967279728719E-3</v>
      </c>
      <c r="N112">
        <v>4.2463556409452754E-3</v>
      </c>
      <c r="O112">
        <v>3.250422266392456E-3</v>
      </c>
      <c r="P112">
        <v>4.5925959247883671E-3</v>
      </c>
      <c r="Q112">
        <v>5.7961716392524298E-3</v>
      </c>
      <c r="R112">
        <v>7.7759837239449615E-3</v>
      </c>
      <c r="S112">
        <v>4.0272047145533674E-3</v>
      </c>
      <c r="T112">
        <v>4.5937156178762388E-3</v>
      </c>
      <c r="U112">
        <v>6.0168470528770956E-3</v>
      </c>
      <c r="V112">
        <v>3.6656445976622565E-3</v>
      </c>
      <c r="W112">
        <v>4.5469959918274603E-3</v>
      </c>
      <c r="X112">
        <v>7.9046849694092286E-3</v>
      </c>
      <c r="Y112">
        <v>2.6591210057602278E-3</v>
      </c>
      <c r="Z112">
        <v>5.2523746482095622E-3</v>
      </c>
      <c r="AA112">
        <v>3.0696557444763336E-3</v>
      </c>
      <c r="AB112">
        <v>5.0337921467163574E-3</v>
      </c>
      <c r="AC112">
        <v>5.423195534012719E-3</v>
      </c>
      <c r="AD112">
        <v>5.8331392030236866E-3</v>
      </c>
      <c r="AE112">
        <v>4.0126872109319109E-3</v>
      </c>
      <c r="AF112">
        <v>4.0059591121361206E-3</v>
      </c>
      <c r="AG112">
        <v>4.9283969086712977E-3</v>
      </c>
      <c r="AH112">
        <v>5.4099332001767038E-3</v>
      </c>
      <c r="AI112">
        <v>6.433893266629011E-3</v>
      </c>
      <c r="AJ112">
        <v>4.3193820836729454E-3</v>
      </c>
      <c r="AK112">
        <v>1.0090742148879782E-2</v>
      </c>
      <c r="AL112">
        <v>4.9705400372250909E-3</v>
      </c>
      <c r="AM112">
        <v>4.015940470254979E-3</v>
      </c>
      <c r="AN112">
        <v>3.3829109714264031E-3</v>
      </c>
      <c r="AO112">
        <v>5.2606974046562876E-3</v>
      </c>
      <c r="AP112">
        <v>5.7248419007404888E-3</v>
      </c>
      <c r="AQ112">
        <v>6.6472544864813292E-3</v>
      </c>
      <c r="AR112">
        <v>2.581802249885252E-3</v>
      </c>
      <c r="AS112">
        <v>3.9626353396498507E-3</v>
      </c>
      <c r="AT112">
        <v>6.4497462267400496E-3</v>
      </c>
      <c r="AU112">
        <v>4.9080038246789677E-3</v>
      </c>
      <c r="AV112">
        <v>4.9455540345811743E-3</v>
      </c>
      <c r="AW112">
        <v>3.7937032320299298E-3</v>
      </c>
      <c r="AX112">
        <v>2.1508494619020928E-3</v>
      </c>
      <c r="AY112">
        <v>6.2811211661138091E-3</v>
      </c>
      <c r="AZ112">
        <v>3.4314055314632243E-3</v>
      </c>
      <c r="BA112">
        <v>4.216268782504886E-3</v>
      </c>
      <c r="BB112">
        <v>3.6941578391368867E-3</v>
      </c>
      <c r="BC112">
        <v>4.3181408214602278E-3</v>
      </c>
      <c r="BD112">
        <v>5.2001761305280007E-3</v>
      </c>
      <c r="BE112">
        <v>4.4086075049043156E-3</v>
      </c>
      <c r="BF112">
        <v>2.4819945029467784E-3</v>
      </c>
      <c r="BG112">
        <v>5.1119701135672021E-3</v>
      </c>
      <c r="BH112">
        <v>5.1750033791269755E-3</v>
      </c>
      <c r="BI112">
        <v>3.5326550319670432E-3</v>
      </c>
      <c r="BJ112">
        <v>2.9958981773876418E-3</v>
      </c>
      <c r="BK112">
        <v>5.4242617213900802E-3</v>
      </c>
      <c r="BL112">
        <v>3.9306138441900368E-3</v>
      </c>
      <c r="BM112">
        <v>6.7796536145832108E-3</v>
      </c>
      <c r="BN112">
        <v>5.1314597101352602E-3</v>
      </c>
      <c r="BO112">
        <v>3.945174410684444E-3</v>
      </c>
      <c r="BP112">
        <v>1.9951235944994667E-3</v>
      </c>
      <c r="BQ112">
        <v>4.5262574575629247E-3</v>
      </c>
      <c r="BR112">
        <v>4.1428388876462389E-3</v>
      </c>
      <c r="BS112">
        <v>8.1039779275012998E-3</v>
      </c>
      <c r="BT112">
        <v>4.3979780207287211E-3</v>
      </c>
      <c r="BU112">
        <v>6.4178570101359952E-3</v>
      </c>
      <c r="BV112">
        <v>3.4259586763325947E-3</v>
      </c>
      <c r="BW112">
        <v>4.1457715810741865E-3</v>
      </c>
      <c r="BX112">
        <v>4.4619479763463778E-3</v>
      </c>
      <c r="BY112">
        <v>4.4561521681663226E-3</v>
      </c>
      <c r="BZ112">
        <v>4.2159094396407165E-3</v>
      </c>
      <c r="CA112">
        <v>2.9679900860722658E-3</v>
      </c>
      <c r="CB112">
        <v>6.0329467952609057E-3</v>
      </c>
      <c r="CC112">
        <v>5.0206041218320285E-3</v>
      </c>
      <c r="CD112">
        <v>4.3965769977735132E-3</v>
      </c>
      <c r="CE112">
        <v>2.915747022808798E-3</v>
      </c>
      <c r="CF112">
        <v>2.7224666103898977E-3</v>
      </c>
      <c r="CG112">
        <v>5.7159205882840415E-3</v>
      </c>
      <c r="CH112">
        <v>2.7665585925959069E-3</v>
      </c>
      <c r="CI112">
        <v>4.8660132379593933E-3</v>
      </c>
      <c r="CJ112">
        <v>4.4732272953098067E-3</v>
      </c>
      <c r="CK112">
        <v>4.5453039245319463E-3</v>
      </c>
      <c r="CL112">
        <v>5.8714379251991241E-3</v>
      </c>
      <c r="CM112">
        <v>8.0958300015680322E-3</v>
      </c>
      <c r="CN112">
        <v>6.5092148029981967E-3</v>
      </c>
      <c r="CO112">
        <v>3.8859834338990651E-3</v>
      </c>
      <c r="CP112">
        <v>2.8664402209998756E-3</v>
      </c>
      <c r="CQ112">
        <v>4.3370236954570866E-3</v>
      </c>
      <c r="CR112">
        <v>5.4249439969400034E-3</v>
      </c>
      <c r="CS112">
        <v>6.1806930497892848E-3</v>
      </c>
      <c r="CT112">
        <v>3.0651955515614334E-3</v>
      </c>
      <c r="CU112">
        <v>5.4407182670961739E-3</v>
      </c>
      <c r="CV112">
        <v>3.5852000572111267E-3</v>
      </c>
      <c r="CW112">
        <v>2.7974655345443362E-3</v>
      </c>
      <c r="CX112">
        <v>4.1657729629010548E-3</v>
      </c>
      <c r="CY112">
        <v>5.5147227387607103E-3</v>
      </c>
      <c r="CZ112">
        <v>4.4591845351353524E-3</v>
      </c>
      <c r="DA112">
        <v>5.0351731141322822E-3</v>
      </c>
      <c r="DB112">
        <v>8.4001325064207502E-3</v>
      </c>
      <c r="DC112">
        <v>4.7074257347030114E-3</v>
      </c>
      <c r="DD112">
        <v>3.6683005226487765E-3</v>
      </c>
      <c r="DE112">
        <v>3.7093401538344358E-3</v>
      </c>
      <c r="DF112">
        <v>5.3824743650003693E-3</v>
      </c>
      <c r="DG112">
        <v>5.9765507531894593E-3</v>
      </c>
      <c r="DH112">
        <v>4.0326506509903706E-3</v>
      </c>
      <c r="DI112">
        <v>2.5460166803333842E-3</v>
      </c>
      <c r="DJ112">
        <v>9.0294033983044138E-3</v>
      </c>
      <c r="DK112">
        <v>5.4883527230856453E-3</v>
      </c>
      <c r="DL112">
        <v>7.1543991912159828E-3</v>
      </c>
      <c r="DM112">
        <v>5.0266720833211688E-3</v>
      </c>
      <c r="DN112">
        <v>4.4329390277978147E-3</v>
      </c>
      <c r="DO112">
        <v>5.2286823356597059E-3</v>
      </c>
      <c r="DP112">
        <v>7.5999496503103108E-3</v>
      </c>
    </row>
    <row r="113" spans="1:120">
      <c r="A113" s="7" t="s">
        <v>249</v>
      </c>
      <c r="B113" s="7" t="s">
        <v>351</v>
      </c>
      <c r="C113" s="7" t="s">
        <v>352</v>
      </c>
      <c r="D113" s="7"/>
      <c r="E113" s="9" t="s">
        <v>944</v>
      </c>
      <c r="F113">
        <v>14.611000000000001</v>
      </c>
      <c r="G113">
        <v>5.1480536665356007E-3</v>
      </c>
      <c r="H113">
        <v>9.1612000339129623E-3</v>
      </c>
      <c r="I113">
        <v>7.2242217083619796E-3</v>
      </c>
      <c r="J113">
        <v>3.2864923356728444E-3</v>
      </c>
      <c r="K113">
        <v>7.709127813447212E-3</v>
      </c>
      <c r="L113">
        <v>5.5609128248250185E-3</v>
      </c>
      <c r="M113">
        <v>1.0952084429019883E-2</v>
      </c>
      <c r="N113">
        <v>6.993815279777018E-3</v>
      </c>
      <c r="O113">
        <v>5.2901748562827365E-3</v>
      </c>
      <c r="P113">
        <v>8.5891382558363639E-3</v>
      </c>
      <c r="Q113">
        <v>8.4918759312843251E-3</v>
      </c>
      <c r="R113">
        <v>1.1993806394391777E-2</v>
      </c>
      <c r="S113">
        <v>7.5308219645348114E-3</v>
      </c>
      <c r="T113">
        <v>1.1435343469753431E-2</v>
      </c>
      <c r="U113">
        <v>1.2623784331275964E-2</v>
      </c>
      <c r="V113">
        <v>9.2508495511396949E-3</v>
      </c>
      <c r="W113">
        <v>9.4374086449494354E-3</v>
      </c>
      <c r="X113">
        <v>1.2478492956864179E-2</v>
      </c>
      <c r="Y113">
        <v>2.9835389611342676E-3</v>
      </c>
      <c r="Z113">
        <v>8.9663231392740836E-3</v>
      </c>
      <c r="AA113">
        <v>5.7977143717195525E-3</v>
      </c>
      <c r="AB113">
        <v>7.6181762012520523E-3</v>
      </c>
      <c r="AC113">
        <v>7.1886039281726481E-3</v>
      </c>
      <c r="AD113">
        <v>7.7916249134332176E-3</v>
      </c>
      <c r="AE113">
        <v>7.7488038318340056E-3</v>
      </c>
      <c r="AF113">
        <v>6.4622586174667741E-3</v>
      </c>
      <c r="AG113">
        <v>8.3290182905878321E-3</v>
      </c>
      <c r="AH113">
        <v>7.5065373319927898E-3</v>
      </c>
      <c r="AI113">
        <v>8.63085274540667E-3</v>
      </c>
      <c r="AJ113">
        <v>8.6242183686134032E-3</v>
      </c>
      <c r="AK113">
        <v>1.5110070403714791E-2</v>
      </c>
      <c r="AL113">
        <v>8.9385691090695732E-3</v>
      </c>
      <c r="AM113">
        <v>5.7183056759944695E-3</v>
      </c>
      <c r="AN113">
        <v>7.3967585920727491E-3</v>
      </c>
      <c r="AO113">
        <v>9.2020843916613172E-3</v>
      </c>
      <c r="AP113">
        <v>7.0619271004644935E-3</v>
      </c>
      <c r="AQ113">
        <v>8.2892774749105148E-3</v>
      </c>
      <c r="AR113">
        <v>5.1840972172256666E-3</v>
      </c>
      <c r="AS113">
        <v>6.0444545847160303E-3</v>
      </c>
      <c r="AT113">
        <v>5.9463087878657674E-3</v>
      </c>
      <c r="AU113">
        <v>8.9990742654773252E-3</v>
      </c>
      <c r="AV113">
        <v>9.0451479600647724E-3</v>
      </c>
      <c r="AW113">
        <v>6.2137489673544863E-3</v>
      </c>
      <c r="AX113">
        <v>5.9527217111638026E-3</v>
      </c>
      <c r="AY113">
        <v>7.8784184228724262E-3</v>
      </c>
      <c r="AZ113">
        <v>5.6121134541161268E-3</v>
      </c>
      <c r="BA113">
        <v>8.6060718287436014E-3</v>
      </c>
      <c r="BB113">
        <v>6.6347747537031116E-3</v>
      </c>
      <c r="BC113">
        <v>8.8898471629222132E-3</v>
      </c>
      <c r="BD113">
        <v>8.3425454233255428E-3</v>
      </c>
      <c r="BE113">
        <v>9.0917414080693496E-3</v>
      </c>
      <c r="BF113">
        <v>5.4013863200340507E-3</v>
      </c>
      <c r="BG113">
        <v>4.6104469808944315E-3</v>
      </c>
      <c r="BH113">
        <v>8.7922157367726263E-3</v>
      </c>
      <c r="BI113">
        <v>6.2778747871339302E-3</v>
      </c>
      <c r="BJ113">
        <v>3.9405923604823676E-3</v>
      </c>
      <c r="BK113">
        <v>7.2191351962642356E-3</v>
      </c>
      <c r="BL113">
        <v>5.272653177230701E-3</v>
      </c>
      <c r="BM113">
        <v>1.0965247564879819E-2</v>
      </c>
      <c r="BN113">
        <v>8.9734554803268772E-3</v>
      </c>
      <c r="BO113">
        <v>5.9243766608578982E-3</v>
      </c>
      <c r="BP113">
        <v>3.1182166342652836E-3</v>
      </c>
      <c r="BQ113">
        <v>1.0776726716177758E-2</v>
      </c>
      <c r="BR113">
        <v>4.5165974474342232E-3</v>
      </c>
      <c r="BS113">
        <v>1.0083183430679068E-2</v>
      </c>
      <c r="BT113">
        <v>4.5264916333616432E-3</v>
      </c>
      <c r="BU113">
        <v>8.5101184272495523E-3</v>
      </c>
      <c r="BV113">
        <v>5.2466630509823749E-3</v>
      </c>
      <c r="BW113">
        <v>7.7434968720150529E-3</v>
      </c>
      <c r="BX113">
        <v>5.4581712093831128E-3</v>
      </c>
      <c r="BY113">
        <v>5.9853435493459634E-3</v>
      </c>
      <c r="BZ113">
        <v>9.4086432803836741E-3</v>
      </c>
      <c r="CA113">
        <v>7.3981710894792697E-3</v>
      </c>
      <c r="CB113">
        <v>1.3578046878828706E-2</v>
      </c>
      <c r="CC113">
        <v>5.047911837992981E-3</v>
      </c>
      <c r="CD113">
        <v>7.8166558281886622E-3</v>
      </c>
      <c r="CE113">
        <v>2.8647526799122193E-3</v>
      </c>
      <c r="CF113">
        <v>6.6994175571202519E-3</v>
      </c>
      <c r="CG113">
        <v>1.3210992694894425E-2</v>
      </c>
      <c r="CH113">
        <v>2.5271256799414181E-3</v>
      </c>
      <c r="CI113">
        <v>1.0845509717700118E-2</v>
      </c>
      <c r="CJ113">
        <v>4.1230916368784438E-3</v>
      </c>
      <c r="CK113">
        <v>1.4089005909164502E-2</v>
      </c>
      <c r="CL113">
        <v>7.6956674289511556E-3</v>
      </c>
      <c r="CM113">
        <v>1.1300127557724422E-2</v>
      </c>
      <c r="CN113">
        <v>6.7973457615236937E-3</v>
      </c>
      <c r="CO113">
        <v>8.8741472999315126E-3</v>
      </c>
      <c r="CP113">
        <v>5.6485462372788857E-3</v>
      </c>
      <c r="CQ113">
        <v>5.3607795674558527E-3</v>
      </c>
      <c r="CR113">
        <v>7.3137038599576792E-3</v>
      </c>
      <c r="CS113">
        <v>1.3930804197840797E-2</v>
      </c>
      <c r="CT113">
        <v>5.0035897215707859E-3</v>
      </c>
      <c r="CU113">
        <v>9.2436976430113268E-3</v>
      </c>
      <c r="CV113">
        <v>8.0179917189938561E-3</v>
      </c>
      <c r="CW113">
        <v>5.8910240287380674E-3</v>
      </c>
      <c r="CX113">
        <v>9.9684289016593666E-3</v>
      </c>
      <c r="CY113">
        <v>9.779630814964111E-3</v>
      </c>
      <c r="CZ113">
        <v>6.0381892920736216E-3</v>
      </c>
      <c r="DA113">
        <v>1.1939514120563719E-2</v>
      </c>
      <c r="DB113">
        <v>8.1521772516848483E-3</v>
      </c>
      <c r="DC113">
        <v>1.0112704494139556E-2</v>
      </c>
      <c r="DD113">
        <v>6.0935833797812356E-3</v>
      </c>
      <c r="DE113">
        <v>7.4215330729845248E-3</v>
      </c>
      <c r="DF113">
        <v>8.0511703878028643E-3</v>
      </c>
      <c r="DG113">
        <v>8.3622799391205541E-3</v>
      </c>
      <c r="DH113">
        <v>6.3866329977748191E-3</v>
      </c>
      <c r="DI113">
        <v>6.7993046311610426E-3</v>
      </c>
      <c r="DJ113">
        <v>1.6250064990331527E-2</v>
      </c>
      <c r="DK113">
        <v>5.7632397573302539E-3</v>
      </c>
      <c r="DL113">
        <v>8.222009296579888E-3</v>
      </c>
      <c r="DM113">
        <v>7.8416679626409531E-3</v>
      </c>
      <c r="DN113">
        <v>7.6241950554455599E-3</v>
      </c>
      <c r="DO113">
        <v>1.0809710337293457E-2</v>
      </c>
      <c r="DP113">
        <v>7.8605282737083341E-3</v>
      </c>
    </row>
    <row r="114" spans="1:120">
      <c r="A114" s="7" t="s">
        <v>250</v>
      </c>
      <c r="B114" s="7" t="s">
        <v>351</v>
      </c>
      <c r="C114" s="7" t="s">
        <v>353</v>
      </c>
      <c r="D114" s="7" t="s">
        <v>443</v>
      </c>
      <c r="E114" s="9" t="s">
        <v>947</v>
      </c>
      <c r="F114">
        <v>16.795000000000002</v>
      </c>
      <c r="G114">
        <v>1.0699626634928877E-2</v>
      </c>
      <c r="H114">
        <v>1.6843357035608041E-2</v>
      </c>
      <c r="I114">
        <v>1.5747567718152677E-2</v>
      </c>
      <c r="J114">
        <v>8.2423856040603483E-3</v>
      </c>
      <c r="K114">
        <v>1.632618287537372E-2</v>
      </c>
      <c r="L114">
        <v>1.3332985747626518E-2</v>
      </c>
      <c r="M114">
        <v>2.5579598503924786E-2</v>
      </c>
      <c r="N114">
        <v>1.3420458726714359E-2</v>
      </c>
      <c r="O114">
        <v>1.2523024084427589E-2</v>
      </c>
      <c r="P114">
        <v>1.7117486932984143E-2</v>
      </c>
      <c r="Q114">
        <v>1.6366116071525071E-2</v>
      </c>
      <c r="R114">
        <v>2.8894220823484348E-2</v>
      </c>
      <c r="S114">
        <v>1.6632486325808379E-2</v>
      </c>
      <c r="T114">
        <v>2.6095824412796599E-2</v>
      </c>
      <c r="U114">
        <v>1.9326397221930802E-2</v>
      </c>
      <c r="V114">
        <v>1.9497182230184359E-2</v>
      </c>
      <c r="W114">
        <v>1.8757559630643163E-2</v>
      </c>
      <c r="X114">
        <v>1.5427619333432979E-2</v>
      </c>
      <c r="Y114">
        <v>8.1753474347661826E-3</v>
      </c>
      <c r="Z114">
        <v>2.1486011564008419E-2</v>
      </c>
      <c r="AA114">
        <v>1.0375476496545332E-2</v>
      </c>
      <c r="AB114">
        <v>1.4711106620136831E-2</v>
      </c>
      <c r="AC114">
        <v>1.7700033910219608E-2</v>
      </c>
      <c r="AD114">
        <v>1.7809387442611384E-2</v>
      </c>
      <c r="AE114">
        <v>9.7369053593695538E-3</v>
      </c>
      <c r="AF114">
        <v>1.1246443663173398E-2</v>
      </c>
      <c r="AG114">
        <v>1.6575530149467388E-2</v>
      </c>
      <c r="AH114">
        <v>1.3896616038149531E-2</v>
      </c>
      <c r="AI114">
        <v>1.3628771731063145E-2</v>
      </c>
      <c r="AJ114">
        <v>1.5802299169065392E-2</v>
      </c>
      <c r="AK114">
        <v>3.4393985035346832E-2</v>
      </c>
      <c r="AL114">
        <v>1.2850846600626733E-2</v>
      </c>
      <c r="AM114">
        <v>9.7369455993452959E-3</v>
      </c>
      <c r="AN114">
        <v>1.307410237281593E-2</v>
      </c>
      <c r="AO114">
        <v>1.9583907009017475E-2</v>
      </c>
      <c r="AP114">
        <v>1.608990422468573E-2</v>
      </c>
      <c r="AQ114">
        <v>2.5772119889724027E-2</v>
      </c>
      <c r="AR114">
        <v>1.1816400073543159E-2</v>
      </c>
      <c r="AS114">
        <v>1.317911399699888E-2</v>
      </c>
      <c r="AT114">
        <v>1.8517022387331251E-2</v>
      </c>
      <c r="AU114">
        <v>1.5581763892947588E-2</v>
      </c>
      <c r="AV114">
        <v>2.0585437636610936E-2</v>
      </c>
      <c r="AW114">
        <v>2.1397772464107928E-2</v>
      </c>
      <c r="AX114">
        <v>1.4605619670083243E-2</v>
      </c>
      <c r="AY114">
        <v>1.304632526109941E-2</v>
      </c>
      <c r="AZ114">
        <v>1.3190002504673047E-2</v>
      </c>
      <c r="BA114">
        <v>2.1932909809175734E-2</v>
      </c>
      <c r="BB114">
        <v>1.3322317106573403E-2</v>
      </c>
      <c r="BC114">
        <v>1.4561521044005613E-2</v>
      </c>
      <c r="BD114">
        <v>1.5416839557530745E-2</v>
      </c>
      <c r="BE114">
        <v>2.2430833728370327E-2</v>
      </c>
      <c r="BF114">
        <v>1.1459877932571043E-2</v>
      </c>
      <c r="BG114">
        <v>1.3936143894072342E-2</v>
      </c>
      <c r="BH114">
        <v>1.7208051360498026E-2</v>
      </c>
      <c r="BI114">
        <v>1.2946264665637195E-2</v>
      </c>
      <c r="BJ114">
        <v>5.8549091854678392E-3</v>
      </c>
      <c r="BK114">
        <v>1.7524399297585098E-2</v>
      </c>
      <c r="BL114">
        <v>1.0375921055688029E-2</v>
      </c>
      <c r="BM114">
        <v>2.5701005679483347E-2</v>
      </c>
      <c r="BN114">
        <v>2.3632266153010631E-2</v>
      </c>
      <c r="BO114">
        <v>1.4037148792528749E-2</v>
      </c>
      <c r="BP114">
        <v>8.1080547839232631E-3</v>
      </c>
      <c r="BQ114">
        <v>2.3250794326182132E-2</v>
      </c>
      <c r="BR114">
        <v>8.8088595269996822E-3</v>
      </c>
      <c r="BS114">
        <v>2.2534909551081166E-2</v>
      </c>
      <c r="BT114">
        <v>1.4817210352446888E-2</v>
      </c>
      <c r="BU114">
        <v>1.7480566767386827E-2</v>
      </c>
      <c r="BV114">
        <v>1.2631283942460093E-2</v>
      </c>
      <c r="BW114">
        <v>1.8479176923360451E-2</v>
      </c>
      <c r="BX114">
        <v>9.0470237973592146E-3</v>
      </c>
      <c r="BY114">
        <v>1.5163336357566864E-2</v>
      </c>
      <c r="BZ114">
        <v>1.5051494425283859E-2</v>
      </c>
      <c r="CA114">
        <v>1.2048596579715286E-2</v>
      </c>
      <c r="CB114">
        <v>2.9691534569923225E-2</v>
      </c>
      <c r="CC114">
        <v>1.4536980775989907E-2</v>
      </c>
      <c r="CD114">
        <v>1.4552209495412532E-2</v>
      </c>
      <c r="CE114">
        <v>4.3439256971909371E-3</v>
      </c>
      <c r="CF114">
        <v>1.4165110830898608E-2</v>
      </c>
      <c r="CG114">
        <v>2.3776015273495633E-2</v>
      </c>
      <c r="CH114">
        <v>6.5071898378123126E-3</v>
      </c>
      <c r="CI114">
        <v>2.0686410290198787E-2</v>
      </c>
      <c r="CJ114">
        <v>1.2069087544154323E-2</v>
      </c>
      <c r="CK114">
        <v>2.8518657047478396E-2</v>
      </c>
      <c r="CL114">
        <v>1.7818911231159713E-2</v>
      </c>
      <c r="CM114">
        <v>2.3110527765507389E-2</v>
      </c>
      <c r="CN114">
        <v>1.6764637090646232E-2</v>
      </c>
      <c r="CO114">
        <v>1.3542723189688764E-2</v>
      </c>
      <c r="CP114">
        <v>7.2959077039921483E-3</v>
      </c>
      <c r="CQ114">
        <v>1.1080673493578915E-2</v>
      </c>
      <c r="CR114">
        <v>1.3577134863051635E-2</v>
      </c>
      <c r="CS114">
        <v>2.0108784905040474E-2</v>
      </c>
      <c r="CT114">
        <v>1.5082536475347953E-2</v>
      </c>
      <c r="CU114">
        <v>1.8107722389138124E-2</v>
      </c>
      <c r="CV114">
        <v>8.4873833877639922E-3</v>
      </c>
      <c r="CW114">
        <v>9.3643336670198984E-3</v>
      </c>
      <c r="CX114">
        <v>2.0582041880992268E-2</v>
      </c>
      <c r="CY114">
        <v>2.1409773819873173E-2</v>
      </c>
      <c r="CZ114">
        <v>1.7301330612837205E-2</v>
      </c>
      <c r="DA114">
        <v>1.7073169222278285E-2</v>
      </c>
      <c r="DB114">
        <v>2.2129056736667204E-2</v>
      </c>
      <c r="DC114">
        <v>1.6622929009656381E-2</v>
      </c>
      <c r="DD114">
        <v>1.2714973592200279E-2</v>
      </c>
      <c r="DE114">
        <v>1.7033360602954038E-2</v>
      </c>
      <c r="DF114">
        <v>1.945386643365727E-2</v>
      </c>
      <c r="DG114">
        <v>2.4513894366724517E-2</v>
      </c>
      <c r="DH114">
        <v>7.6199271080338617E-3</v>
      </c>
      <c r="DI114">
        <v>1.1793894890873078E-2</v>
      </c>
      <c r="DJ114">
        <v>3.1578006019250156E-2</v>
      </c>
      <c r="DK114">
        <v>1.3195975181350794E-2</v>
      </c>
      <c r="DL114">
        <v>1.9713913034041318E-2</v>
      </c>
      <c r="DM114">
        <v>1.7871845231373432E-2</v>
      </c>
      <c r="DN114">
        <v>1.5919998961886957E-2</v>
      </c>
      <c r="DO114">
        <v>2.1620841480628351E-2</v>
      </c>
      <c r="DP114">
        <v>2.0188714301954947E-2</v>
      </c>
    </row>
    <row r="115" spans="1:120">
      <c r="A115" s="7" t="s">
        <v>251</v>
      </c>
      <c r="B115" s="7" t="s">
        <v>351</v>
      </c>
      <c r="C115" s="7" t="s">
        <v>354</v>
      </c>
      <c r="D115" s="7" t="s">
        <v>354</v>
      </c>
      <c r="E115" s="9" t="s">
        <v>948</v>
      </c>
      <c r="F115">
        <v>16.045999999999999</v>
      </c>
      <c r="G115">
        <v>4.9015867726874655E-3</v>
      </c>
      <c r="H115">
        <v>1.1068432760699069E-2</v>
      </c>
      <c r="I115">
        <v>1.146631028612308E-2</v>
      </c>
      <c r="J115">
        <v>5.0130129689723224E-3</v>
      </c>
      <c r="K115">
        <v>9.5442096803469642E-3</v>
      </c>
      <c r="L115">
        <v>8.1188784157401016E-3</v>
      </c>
      <c r="M115">
        <v>1.6296852604520167E-2</v>
      </c>
      <c r="N115">
        <v>8.9257414875829992E-3</v>
      </c>
      <c r="O115">
        <v>7.2839008814293178E-3</v>
      </c>
      <c r="P115">
        <v>1.0883285983310995E-2</v>
      </c>
      <c r="Q115">
        <v>9.5372735522003815E-3</v>
      </c>
      <c r="R115">
        <v>1.5013776067412228E-2</v>
      </c>
      <c r="S115">
        <v>9.8852445756810771E-3</v>
      </c>
      <c r="T115">
        <v>1.5412433735855078E-2</v>
      </c>
      <c r="U115">
        <v>1.2948952747996071E-2</v>
      </c>
      <c r="V115">
        <v>1.2596629084120316E-2</v>
      </c>
      <c r="W115">
        <v>1.4640576582250445E-2</v>
      </c>
      <c r="X115">
        <v>1.1471269714428665E-2</v>
      </c>
      <c r="Y115">
        <v>5.1983026887436985E-3</v>
      </c>
      <c r="Z115">
        <v>1.155681018853192E-2</v>
      </c>
      <c r="AA115">
        <v>7.6174967418707641E-3</v>
      </c>
      <c r="AB115">
        <v>9.1324752843671662E-3</v>
      </c>
      <c r="AC115">
        <v>1.0938337530256366E-2</v>
      </c>
      <c r="AD115">
        <v>1.0867140986334818E-2</v>
      </c>
      <c r="AE115">
        <v>5.7401868023792494E-3</v>
      </c>
      <c r="AF115">
        <v>7.7761661232183497E-3</v>
      </c>
      <c r="AG115">
        <v>9.5798331757368932E-3</v>
      </c>
      <c r="AH115">
        <v>1.1571221158039869E-2</v>
      </c>
      <c r="AI115">
        <v>8.4692311767938233E-3</v>
      </c>
      <c r="AJ115">
        <v>1.0758149518901826E-2</v>
      </c>
      <c r="AK115">
        <v>2.53355998237016E-2</v>
      </c>
      <c r="AL115">
        <v>1.0236222951917206E-2</v>
      </c>
      <c r="AM115">
        <v>6.7843631022219087E-3</v>
      </c>
      <c r="AN115">
        <v>8.723760937054726E-3</v>
      </c>
      <c r="AO115">
        <v>1.4711982657483236E-2</v>
      </c>
      <c r="AP115">
        <v>7.9183897875733412E-3</v>
      </c>
      <c r="AQ115">
        <v>1.3056956239063364E-2</v>
      </c>
      <c r="AR115">
        <v>9.687368924012018E-3</v>
      </c>
      <c r="AS115">
        <v>1.0104122605531838E-2</v>
      </c>
      <c r="AT115">
        <v>1.0265892661022151E-2</v>
      </c>
      <c r="AU115">
        <v>1.0950468086453521E-2</v>
      </c>
      <c r="AV115">
        <v>1.2132075805508466E-2</v>
      </c>
      <c r="AW115">
        <v>1.4845966629278114E-2</v>
      </c>
      <c r="AX115">
        <v>9.2312864235731887E-3</v>
      </c>
      <c r="AY115">
        <v>7.7451710245723332E-3</v>
      </c>
      <c r="AZ115">
        <v>8.3208934504348259E-3</v>
      </c>
      <c r="BA115">
        <v>1.168365024010545E-2</v>
      </c>
      <c r="BB115">
        <v>7.7793680394992858E-3</v>
      </c>
      <c r="BC115">
        <v>8.808597437329032E-3</v>
      </c>
      <c r="BD115">
        <v>7.2796109328896784E-3</v>
      </c>
      <c r="BE115">
        <v>1.368967512617298E-2</v>
      </c>
      <c r="BF115">
        <v>7.5936883551020844E-3</v>
      </c>
      <c r="BG115">
        <v>8.515922301860589E-3</v>
      </c>
      <c r="BH115">
        <v>1.2780552551545494E-2</v>
      </c>
      <c r="BI115">
        <v>9.2786294172166935E-3</v>
      </c>
      <c r="BJ115">
        <v>3.8661897415926631E-3</v>
      </c>
      <c r="BK115">
        <v>1.2763166008758466E-2</v>
      </c>
      <c r="BL115">
        <v>7.245005431071096E-3</v>
      </c>
      <c r="BM115">
        <v>1.746592165265709E-2</v>
      </c>
      <c r="BN115">
        <v>1.6303508318384209E-2</v>
      </c>
      <c r="BO115">
        <v>9.3511479902355053E-3</v>
      </c>
      <c r="BP115">
        <v>4.879350641194706E-3</v>
      </c>
      <c r="BQ115">
        <v>1.5106017380447657E-2</v>
      </c>
      <c r="BR115">
        <v>5.7484984575830698E-3</v>
      </c>
      <c r="BS115">
        <v>1.2363470874688948E-2</v>
      </c>
      <c r="BT115">
        <v>9.4590348169841451E-3</v>
      </c>
      <c r="BU115">
        <v>1.3396198716682253E-2</v>
      </c>
      <c r="BV115">
        <v>6.9878679702440709E-3</v>
      </c>
      <c r="BW115">
        <v>1.2014097367229262E-2</v>
      </c>
      <c r="BX115">
        <v>5.5531844746602886E-3</v>
      </c>
      <c r="BY115">
        <v>1.0461382578815241E-2</v>
      </c>
      <c r="BZ115">
        <v>8.2040469158158116E-3</v>
      </c>
      <c r="CA115">
        <v>9.2469808656103561E-3</v>
      </c>
      <c r="CB115">
        <v>1.9720322112533571E-2</v>
      </c>
      <c r="CC115">
        <v>9.733112568630525E-3</v>
      </c>
      <c r="CD115">
        <v>8.1530273303528841E-3</v>
      </c>
      <c r="CE115">
        <v>4.0183952356210124E-3</v>
      </c>
      <c r="CF115">
        <v>9.2324016185638749E-3</v>
      </c>
      <c r="CG115">
        <v>1.4697094788299373E-2</v>
      </c>
      <c r="CH115">
        <v>2.4483772498171581E-3</v>
      </c>
      <c r="CI115">
        <v>1.3738755108955284E-2</v>
      </c>
      <c r="CJ115">
        <v>7.5311588119409151E-3</v>
      </c>
      <c r="CK115">
        <v>2.0889771803952427E-2</v>
      </c>
      <c r="CL115">
        <v>1.3147171892040854E-2</v>
      </c>
      <c r="CM115">
        <v>1.5857946814939787E-2</v>
      </c>
      <c r="CN115">
        <v>1.3604005691145848E-2</v>
      </c>
      <c r="CO115">
        <v>9.8795092568622223E-3</v>
      </c>
      <c r="CP115">
        <v>4.5170247135642621E-3</v>
      </c>
      <c r="CQ115">
        <v>7.666717507265457E-3</v>
      </c>
      <c r="CR115">
        <v>9.4668321094343918E-3</v>
      </c>
      <c r="CS115">
        <v>1.0191198409120309E-2</v>
      </c>
      <c r="CT115">
        <v>9.553204431531858E-3</v>
      </c>
      <c r="CU115">
        <v>1.5048875902986146E-2</v>
      </c>
      <c r="CV115">
        <v>5.4819005769241019E-3</v>
      </c>
      <c r="CW115">
        <v>5.7480092575237065E-3</v>
      </c>
      <c r="CX115">
        <v>1.5517726758186988E-2</v>
      </c>
      <c r="CY115">
        <v>1.5227446026449303E-2</v>
      </c>
      <c r="CZ115">
        <v>1.0778750280525331E-2</v>
      </c>
      <c r="DA115">
        <v>1.1021106648231345E-2</v>
      </c>
      <c r="DB115">
        <v>1.5589431157454422E-2</v>
      </c>
      <c r="DC115">
        <v>1.3728733942186301E-2</v>
      </c>
      <c r="DD115">
        <v>7.5012112495644878E-3</v>
      </c>
      <c r="DE115">
        <v>9.3015085132225599E-3</v>
      </c>
      <c r="DF115">
        <v>1.1847836370599052E-2</v>
      </c>
      <c r="DG115">
        <v>1.8422746335217406E-2</v>
      </c>
      <c r="DH115">
        <v>4.971191109202017E-3</v>
      </c>
      <c r="DI115">
        <v>8.7588093257479765E-3</v>
      </c>
      <c r="DJ115">
        <v>1.9067399310810848E-2</v>
      </c>
      <c r="DK115">
        <v>7.4088666767243806E-3</v>
      </c>
      <c r="DL115">
        <v>1.347544921560689E-2</v>
      </c>
      <c r="DM115">
        <v>1.2897160413117989E-2</v>
      </c>
      <c r="DN115">
        <v>8.4456866865905769E-3</v>
      </c>
      <c r="DO115">
        <v>1.2028722864053196E-2</v>
      </c>
      <c r="DP115">
        <v>1.3304878395190563E-2</v>
      </c>
    </row>
    <row r="116" spans="1:120">
      <c r="A116" s="7" t="s">
        <v>252</v>
      </c>
      <c r="B116" s="7" t="s">
        <v>351</v>
      </c>
      <c r="C116" s="7" t="s">
        <v>355</v>
      </c>
      <c r="D116" s="7" t="s">
        <v>444</v>
      </c>
      <c r="E116" s="9" t="s">
        <v>949</v>
      </c>
      <c r="F116">
        <v>17.184000000000001</v>
      </c>
      <c r="G116">
        <v>6.7418879119152311E-3</v>
      </c>
      <c r="H116">
        <v>1.2244279588679116E-2</v>
      </c>
      <c r="I116">
        <v>3.2055770328283356E-2</v>
      </c>
      <c r="J116">
        <v>1.6294514998304317E-2</v>
      </c>
      <c r="K116">
        <v>1.1903525804613072E-2</v>
      </c>
      <c r="L116">
        <v>1.6758592035173665E-2</v>
      </c>
      <c r="M116">
        <v>1.4929264599669272E-2</v>
      </c>
      <c r="N116">
        <v>2.4877642541936539E-2</v>
      </c>
      <c r="O116">
        <v>8.0384591474629338E-3</v>
      </c>
      <c r="P116">
        <v>1.1661099251187655E-2</v>
      </c>
      <c r="Q116">
        <v>3.5562658584676374E-2</v>
      </c>
      <c r="R116">
        <v>1.8178938249719504E-2</v>
      </c>
      <c r="S116">
        <v>1.0321429885447809E-2</v>
      </c>
      <c r="T116">
        <v>1.7049751806479552E-2</v>
      </c>
      <c r="U116">
        <v>1.3705725030029602E-2</v>
      </c>
      <c r="V116">
        <v>1.3964252389401747E-2</v>
      </c>
      <c r="W116">
        <v>1.2286184719789837E-2</v>
      </c>
      <c r="X116">
        <v>1.4194655989361388E-2</v>
      </c>
      <c r="Y116">
        <v>2.3457458895851244E-2</v>
      </c>
      <c r="Z116">
        <v>1.3309275120624735E-2</v>
      </c>
      <c r="AA116">
        <v>1.9441168427631036E-2</v>
      </c>
      <c r="AB116">
        <v>3.4473910027054529E-2</v>
      </c>
      <c r="AC116">
        <v>3.1392058568822344E-2</v>
      </c>
      <c r="AD116">
        <v>4.7926702514386951E-2</v>
      </c>
      <c r="AE116">
        <v>1.8303229442273115E-2</v>
      </c>
      <c r="AF116">
        <v>2.3778478087824177E-2</v>
      </c>
      <c r="AG116">
        <v>3.5584803899112297E-2</v>
      </c>
      <c r="AH116">
        <v>3.06479287584627E-2</v>
      </c>
      <c r="AI116">
        <v>2.7481233968288193E-2</v>
      </c>
      <c r="AJ116">
        <v>1.1477757411590576E-2</v>
      </c>
      <c r="AK116">
        <v>2.325387368082197E-2</v>
      </c>
      <c r="AL116">
        <v>2.7167135288633376E-2</v>
      </c>
      <c r="AM116">
        <v>1.7734121854240427E-2</v>
      </c>
      <c r="AN116">
        <v>2.7161669825137603E-2</v>
      </c>
      <c r="AO116">
        <v>4.7577641979098334E-2</v>
      </c>
      <c r="AP116">
        <v>2.8689994717594286E-2</v>
      </c>
      <c r="AQ116">
        <v>3.7160937428707588E-2</v>
      </c>
      <c r="AR116">
        <v>2.3368835337984971E-2</v>
      </c>
      <c r="AS116">
        <v>2.7035461821981896E-2</v>
      </c>
      <c r="AT116">
        <v>3.9931444132595244E-2</v>
      </c>
      <c r="AU116">
        <v>9.5558159083875948E-3</v>
      </c>
      <c r="AV116">
        <v>1.2654844947124776E-2</v>
      </c>
      <c r="AW116">
        <v>1.2780899386731649E-2</v>
      </c>
      <c r="AX116">
        <v>2.1465102251761285E-2</v>
      </c>
      <c r="AY116">
        <v>3.9389599253102599E-2</v>
      </c>
      <c r="AZ116">
        <v>2.9340146317898955E-2</v>
      </c>
      <c r="BA116">
        <v>3.5854237907702327E-2</v>
      </c>
      <c r="BB116">
        <v>2.3669378134716958E-2</v>
      </c>
      <c r="BC116">
        <v>2.4585263892085426E-2</v>
      </c>
      <c r="BD116">
        <v>3.7289437214900231E-2</v>
      </c>
      <c r="BE116">
        <v>1.6445670222021778E-2</v>
      </c>
      <c r="BF116">
        <v>2.3719087124902824E-2</v>
      </c>
      <c r="BG116">
        <v>2.1515943861819927E-2</v>
      </c>
      <c r="BH116">
        <v>1.068095459349799E-2</v>
      </c>
      <c r="BI116">
        <v>2.1547905500242586E-2</v>
      </c>
      <c r="BJ116">
        <v>9.646081186602316E-3</v>
      </c>
      <c r="BK116">
        <v>1.291420286287611E-2</v>
      </c>
      <c r="BL116">
        <v>7.1840051130578958E-3</v>
      </c>
      <c r="BM116">
        <v>1.7377482176398826E-2</v>
      </c>
      <c r="BN116">
        <v>1.7107809900311657E-2</v>
      </c>
      <c r="BO116">
        <v>2.2638481530897155E-2</v>
      </c>
      <c r="BP116">
        <v>1.2481682397535377E-2</v>
      </c>
      <c r="BQ116">
        <v>1.8166625250217637E-2</v>
      </c>
      <c r="BR116">
        <v>2.0167468409045833E-2</v>
      </c>
      <c r="BS116">
        <v>1.5716333267626326E-2</v>
      </c>
      <c r="BT116">
        <v>2.1408193710663943E-2</v>
      </c>
      <c r="BU116">
        <v>3.2336763076085864E-2</v>
      </c>
      <c r="BV116">
        <v>9.8100151687184924E-3</v>
      </c>
      <c r="BW116">
        <v>1.2103268973833813E-2</v>
      </c>
      <c r="BX116">
        <v>7.1200994280889354E-3</v>
      </c>
      <c r="BY116">
        <v>2.390379232961163E-2</v>
      </c>
      <c r="BZ116">
        <v>3.1203947025930105E-2</v>
      </c>
      <c r="CA116">
        <v>2.5340296092480133E-2</v>
      </c>
      <c r="CB116">
        <v>1.6989686635495313E-2</v>
      </c>
      <c r="CC116">
        <v>3.0378205470248257E-3</v>
      </c>
      <c r="CD116">
        <v>2.9481764689786031E-2</v>
      </c>
      <c r="CE116">
        <v>1.6914372935370833E-2</v>
      </c>
      <c r="CF116">
        <v>2.5261709454708847E-2</v>
      </c>
      <c r="CG116">
        <v>1.8659160352417395E-2</v>
      </c>
      <c r="CH116">
        <v>1.1880630291319992E-2</v>
      </c>
      <c r="CI116">
        <v>1.3261541241126927E-2</v>
      </c>
      <c r="CJ116">
        <v>2.7133205372168036E-2</v>
      </c>
      <c r="CK116">
        <v>1.8330811840328275E-2</v>
      </c>
      <c r="CL116">
        <v>1.2169411612977146E-2</v>
      </c>
      <c r="CM116">
        <v>1.7772875800658363E-2</v>
      </c>
      <c r="CN116">
        <v>3.3346572496797434E-2</v>
      </c>
      <c r="CO116">
        <v>9.8054393481300049E-3</v>
      </c>
      <c r="CP116">
        <v>1.7619366190393834E-2</v>
      </c>
      <c r="CQ116">
        <v>2.875020044031739E-2</v>
      </c>
      <c r="CR116">
        <v>2.6818432381153248E-2</v>
      </c>
      <c r="CS116">
        <v>4.4959193436886737E-2</v>
      </c>
      <c r="CT116">
        <v>2.9557513972176437E-2</v>
      </c>
      <c r="CU116">
        <v>2.7471093876698504E-2</v>
      </c>
      <c r="CV116">
        <v>1.4292564478447855E-2</v>
      </c>
      <c r="CW116">
        <v>2.6855367587583952E-2</v>
      </c>
      <c r="CX116">
        <v>1.1926488023043275E-2</v>
      </c>
      <c r="CY116">
        <v>1.4965578498688918E-2</v>
      </c>
      <c r="CZ116">
        <v>1.2056102244189871E-2</v>
      </c>
      <c r="DA116">
        <v>3.1337821627023282E-2</v>
      </c>
      <c r="DB116">
        <v>1.5314545597140423E-2</v>
      </c>
      <c r="DC116">
        <v>1.492729094285551E-2</v>
      </c>
      <c r="DD116">
        <v>1.9711636059801432E-2</v>
      </c>
      <c r="DE116">
        <v>1.4185869677709968E-2</v>
      </c>
      <c r="DF116">
        <v>3.6735375664116054E-2</v>
      </c>
      <c r="DG116">
        <v>4.5169497709898435E-2</v>
      </c>
      <c r="DH116">
        <v>2.2657688008293347E-2</v>
      </c>
      <c r="DI116">
        <v>2.7986716524124603E-2</v>
      </c>
      <c r="DJ116">
        <v>2.1776633910906881E-2</v>
      </c>
      <c r="DK116">
        <v>1.0356248792094647E-2</v>
      </c>
      <c r="DL116">
        <v>4.5548137996398425E-2</v>
      </c>
      <c r="DM116">
        <v>1.2070738132844577E-2</v>
      </c>
      <c r="DN116">
        <v>2.3222481971790006E-2</v>
      </c>
      <c r="DO116">
        <v>1.650736254327527E-2</v>
      </c>
      <c r="DP116">
        <v>3.981670921218701E-2</v>
      </c>
    </row>
    <row r="117" spans="1:120">
      <c r="A117" s="7" t="s">
        <v>253</v>
      </c>
      <c r="B117" s="7" t="s">
        <v>351</v>
      </c>
      <c r="C117" s="7" t="s">
        <v>356</v>
      </c>
      <c r="D117" s="7"/>
      <c r="E117" s="9" t="s">
        <v>951</v>
      </c>
      <c r="F117">
        <v>16.52</v>
      </c>
      <c r="G117">
        <v>5.2125689557380589E-3</v>
      </c>
      <c r="H117">
        <v>8.1555468738033383E-3</v>
      </c>
      <c r="I117">
        <v>1.0552809301825714E-2</v>
      </c>
      <c r="J117">
        <v>3.6274921951918965E-3</v>
      </c>
      <c r="K117">
        <v>8.0557091581359031E-3</v>
      </c>
      <c r="L117">
        <v>6.3606700924841615E-3</v>
      </c>
      <c r="M117">
        <v>1.2224336048862838E-2</v>
      </c>
      <c r="N117">
        <v>7.2483690448296844E-3</v>
      </c>
      <c r="O117">
        <v>5.4106082214047131E-3</v>
      </c>
      <c r="P117">
        <v>1.1052102073287232E-2</v>
      </c>
      <c r="Q117">
        <v>8.3750570619556576E-3</v>
      </c>
      <c r="R117">
        <v>1.0746928543836243E-2</v>
      </c>
      <c r="S117">
        <v>7.4268538567646945E-3</v>
      </c>
      <c r="T117">
        <v>1.321089321802899E-2</v>
      </c>
      <c r="U117">
        <v>1.0343602348475579E-2</v>
      </c>
      <c r="V117">
        <v>1.1129571784549284E-2</v>
      </c>
      <c r="W117">
        <v>1.1036816021545173E-2</v>
      </c>
      <c r="X117">
        <v>8.8813775875828671E-3</v>
      </c>
      <c r="Y117">
        <v>4.7879317927214792E-3</v>
      </c>
      <c r="Z117">
        <v>9.0803700789508536E-3</v>
      </c>
      <c r="AA117">
        <v>4.8478943988810161E-3</v>
      </c>
      <c r="AB117">
        <v>6.624155791176917E-3</v>
      </c>
      <c r="AC117">
        <v>8.5892385894433543E-3</v>
      </c>
      <c r="AD117">
        <v>8.8213669974881413E-3</v>
      </c>
      <c r="AE117">
        <v>5.1539770772614287E-3</v>
      </c>
      <c r="AF117">
        <v>5.4085606982414089E-3</v>
      </c>
      <c r="AG117">
        <v>7.1532260838222481E-3</v>
      </c>
      <c r="AH117">
        <v>9.3591669454824687E-3</v>
      </c>
      <c r="AI117">
        <v>7.2473290170387734E-3</v>
      </c>
      <c r="AJ117">
        <v>8.237069914710609E-3</v>
      </c>
      <c r="AK117">
        <v>2.1569002274583346E-2</v>
      </c>
      <c r="AL117">
        <v>7.1553793371500821E-3</v>
      </c>
      <c r="AM117">
        <v>5.4346541236435031E-3</v>
      </c>
      <c r="AN117">
        <v>6.7900898595603006E-3</v>
      </c>
      <c r="AO117">
        <v>1.2429274910740321E-2</v>
      </c>
      <c r="AP117">
        <v>7.5714723000493865E-3</v>
      </c>
      <c r="AQ117">
        <v>9.112429182331511E-3</v>
      </c>
      <c r="AR117">
        <v>9.1180662454812197E-3</v>
      </c>
      <c r="AS117">
        <v>8.8649308685969132E-3</v>
      </c>
      <c r="AT117">
        <v>9.3579366681492138E-3</v>
      </c>
      <c r="AU117">
        <v>8.4544298466297969E-3</v>
      </c>
      <c r="AV117">
        <v>8.185965465740597E-3</v>
      </c>
      <c r="AW117">
        <v>8.5065615809263289E-3</v>
      </c>
      <c r="AX117">
        <v>6.8160009492987516E-3</v>
      </c>
      <c r="AY117">
        <v>7.6844053835737319E-3</v>
      </c>
      <c r="AZ117">
        <v>7.9985396710292329E-3</v>
      </c>
      <c r="BA117">
        <v>9.5826372473721312E-3</v>
      </c>
      <c r="BB117">
        <v>6.2682393731215355E-3</v>
      </c>
      <c r="BC117">
        <v>5.7627562062583315E-3</v>
      </c>
      <c r="BD117">
        <v>6.2412887690744077E-3</v>
      </c>
      <c r="BE117">
        <v>1.1211923493895931E-2</v>
      </c>
      <c r="BF117">
        <v>5.7185254196511831E-3</v>
      </c>
      <c r="BG117">
        <v>7.0880994418116121E-3</v>
      </c>
      <c r="BH117">
        <v>7.7957933253184029E-3</v>
      </c>
      <c r="BI117">
        <v>7.2204288929538733E-3</v>
      </c>
      <c r="BJ117">
        <v>3.8185850435031084E-3</v>
      </c>
      <c r="BK117">
        <v>9.306200089451086E-3</v>
      </c>
      <c r="BL117">
        <v>5.9787254513197956E-3</v>
      </c>
      <c r="BM117">
        <v>1.289982680894991E-2</v>
      </c>
      <c r="BN117">
        <v>1.2940002167528782E-2</v>
      </c>
      <c r="BO117">
        <v>6.9316868642970778E-3</v>
      </c>
      <c r="BP117">
        <v>4.3598554785725142E-3</v>
      </c>
      <c r="BQ117">
        <v>1.2921293799081152E-2</v>
      </c>
      <c r="BR117">
        <v>4.2025910852309936E-3</v>
      </c>
      <c r="BS117">
        <v>1.0746592199416751E-2</v>
      </c>
      <c r="BT117">
        <v>6.4856549633421478E-3</v>
      </c>
      <c r="BU117">
        <v>1.0280395153412026E-2</v>
      </c>
      <c r="BV117">
        <v>5.1097061295107393E-3</v>
      </c>
      <c r="BW117">
        <v>8.2137056536146068E-3</v>
      </c>
      <c r="BX117">
        <v>3.943558751047265E-3</v>
      </c>
      <c r="BY117">
        <v>7.8398278161925031E-3</v>
      </c>
      <c r="BZ117">
        <v>6.3429324989732524E-3</v>
      </c>
      <c r="CA117">
        <v>7.1192418945178505E-3</v>
      </c>
      <c r="CB117">
        <v>1.3922698189594056E-2</v>
      </c>
      <c r="CC117">
        <v>7.8893832226927217E-3</v>
      </c>
      <c r="CD117">
        <v>6.742061776829485E-3</v>
      </c>
      <c r="CE117">
        <v>3.0795351708045688E-3</v>
      </c>
      <c r="CF117">
        <v>7.6415906482204775E-3</v>
      </c>
      <c r="CG117">
        <v>1.1353995356469424E-2</v>
      </c>
      <c r="CH117">
        <v>2.4787115316851987E-3</v>
      </c>
      <c r="CI117">
        <v>1.055779674469064E-2</v>
      </c>
      <c r="CJ117">
        <v>7.3709075717385535E-3</v>
      </c>
      <c r="CK117">
        <v>1.649615311992925E-2</v>
      </c>
      <c r="CL117">
        <v>1.0547823548312674E-2</v>
      </c>
      <c r="CM117">
        <v>1.4106635451495562E-2</v>
      </c>
      <c r="CN117">
        <v>1.2052903668892959E-2</v>
      </c>
      <c r="CO117">
        <v>8.3183594940727228E-3</v>
      </c>
      <c r="CP117">
        <v>3.3455965548440606E-3</v>
      </c>
      <c r="CQ117">
        <v>8.5685623007249641E-3</v>
      </c>
      <c r="CR117">
        <v>7.7745763399007014E-3</v>
      </c>
      <c r="CS117">
        <v>8.0955311007735748E-3</v>
      </c>
      <c r="CT117">
        <v>7.1983913281236369E-3</v>
      </c>
      <c r="CU117">
        <v>1.1555995779440949E-2</v>
      </c>
      <c r="CV117">
        <v>3.1940956071031387E-3</v>
      </c>
      <c r="CW117">
        <v>5.02382529629373E-3</v>
      </c>
      <c r="CX117">
        <v>1.0894888220088599E-2</v>
      </c>
      <c r="CY117">
        <v>1.1153805280257452E-2</v>
      </c>
      <c r="CZ117">
        <v>8.7542371189867109E-3</v>
      </c>
      <c r="DA117">
        <v>7.9341923176775766E-3</v>
      </c>
      <c r="DB117">
        <v>1.2098427848783608E-2</v>
      </c>
      <c r="DC117">
        <v>1.113225059715541E-2</v>
      </c>
      <c r="DD117">
        <v>7.4341846409019651E-3</v>
      </c>
      <c r="DE117">
        <v>8.213016068147597E-3</v>
      </c>
      <c r="DF117">
        <v>1.0281586259264236E-2</v>
      </c>
      <c r="DG117">
        <v>1.257204844211143E-2</v>
      </c>
      <c r="DH117">
        <v>3.8377131627872264E-3</v>
      </c>
      <c r="DI117">
        <v>6.4933142201069657E-3</v>
      </c>
      <c r="DJ117">
        <v>1.4747998202132778E-2</v>
      </c>
      <c r="DK117">
        <v>6.4671811743053313E-3</v>
      </c>
      <c r="DL117">
        <v>1.1956516099840568E-2</v>
      </c>
      <c r="DM117">
        <v>8.9466832933151087E-3</v>
      </c>
      <c r="DN117">
        <v>6.995154255760614E-3</v>
      </c>
      <c r="DO117">
        <v>1.0180296461131656E-2</v>
      </c>
      <c r="DP117">
        <v>1.0765601966316839E-2</v>
      </c>
    </row>
    <row r="118" spans="1:120">
      <c r="A118" s="7" t="s">
        <v>254</v>
      </c>
      <c r="B118" s="7" t="s">
        <v>351</v>
      </c>
      <c r="C118" s="7" t="s">
        <v>357</v>
      </c>
      <c r="D118" s="7" t="s">
        <v>357</v>
      </c>
      <c r="E118" s="9"/>
      <c r="F118">
        <v>17.029</v>
      </c>
      <c r="G118">
        <v>1.6867398576223862E-2</v>
      </c>
      <c r="H118">
        <v>9.0720918148794634E-3</v>
      </c>
      <c r="I118">
        <v>2.0101777388537967E-2</v>
      </c>
      <c r="J118">
        <v>1.1150490331774076E-2</v>
      </c>
      <c r="K118">
        <v>2.1905118785346733E-2</v>
      </c>
      <c r="L118">
        <v>1.3549679386029308E-2</v>
      </c>
      <c r="M118">
        <v>2.1041106575623015E-2</v>
      </c>
      <c r="N118">
        <v>1.4505384629758764E-2</v>
      </c>
      <c r="O118">
        <v>1.3806688640366091E-2</v>
      </c>
      <c r="P118">
        <v>1.9439221398055359E-2</v>
      </c>
      <c r="Q118">
        <v>1.8139708783788063E-2</v>
      </c>
      <c r="R118">
        <v>3.0661886000782995E-2</v>
      </c>
      <c r="S118">
        <v>1.8835565586406304E-2</v>
      </c>
      <c r="T118">
        <v>2.4415506545270534E-2</v>
      </c>
      <c r="U118">
        <v>2.2151878673967992E-2</v>
      </c>
      <c r="V118">
        <v>1.8201046950703573E-2</v>
      </c>
      <c r="W118">
        <v>2.7021175744826716E-2</v>
      </c>
      <c r="X118">
        <v>2.3615638387477326E-2</v>
      </c>
      <c r="Y118">
        <v>1.1878653438233674E-2</v>
      </c>
      <c r="Z118">
        <v>2.157240853955374E-2</v>
      </c>
      <c r="AA118">
        <v>1.2094562594424926E-2</v>
      </c>
      <c r="AB118">
        <v>1.3231724276004444E-2</v>
      </c>
      <c r="AC118">
        <v>2.2839219731599181E-2</v>
      </c>
      <c r="AD118">
        <v>1.5212767084476383E-2</v>
      </c>
      <c r="AE118">
        <v>1.5415488618019189E-2</v>
      </c>
      <c r="AF118">
        <v>1.3722908417609436E-2</v>
      </c>
      <c r="AG118">
        <v>1.5199497983014296E-2</v>
      </c>
      <c r="AH118">
        <v>9.1619498762225519E-3</v>
      </c>
      <c r="AI118">
        <v>1.6915352063361005E-2</v>
      </c>
      <c r="AJ118">
        <v>1.5887620396715995E-2</v>
      </c>
      <c r="AK118">
        <v>2.6687084935316654E-2</v>
      </c>
      <c r="AL118">
        <v>1.0517867961565203E-2</v>
      </c>
      <c r="AM118">
        <v>8.481684754512905E-3</v>
      </c>
      <c r="AN118">
        <v>2.263059715719801E-2</v>
      </c>
      <c r="AO118">
        <v>2.6870685410783149E-2</v>
      </c>
      <c r="AP118">
        <v>1.8661774391896823E-2</v>
      </c>
      <c r="AQ118">
        <v>2.6781351939299227E-2</v>
      </c>
      <c r="AR118">
        <v>3.1658396770769412E-2</v>
      </c>
      <c r="AS118">
        <v>1.2463656872780164E-2</v>
      </c>
      <c r="AT118">
        <v>2.8119995540543979E-2</v>
      </c>
      <c r="AU118">
        <v>2.031065289790681E-2</v>
      </c>
      <c r="AV118">
        <v>2.5573261256296387E-2</v>
      </c>
      <c r="AW118">
        <v>3.4303484507498955E-2</v>
      </c>
      <c r="AX118">
        <v>1.7540704603056709E-2</v>
      </c>
      <c r="AY118">
        <v>1.9092734108066639E-2</v>
      </c>
      <c r="AZ118">
        <v>1.3730476367545914E-2</v>
      </c>
      <c r="BA118">
        <v>2.2499773045097309E-2</v>
      </c>
      <c r="BB118">
        <v>2.1581033766835452E-2</v>
      </c>
      <c r="BC118">
        <v>2.0044039892804216E-2</v>
      </c>
      <c r="BD118">
        <v>1.4248328977012916E-2</v>
      </c>
      <c r="BE118">
        <v>2.9390265666380744E-2</v>
      </c>
      <c r="BF118">
        <v>1.8693912648871876E-2</v>
      </c>
      <c r="BG118">
        <v>1.4558173139896515E-2</v>
      </c>
      <c r="BH118">
        <v>1.5665903916069958E-2</v>
      </c>
      <c r="BI118">
        <v>2.6050214010291069E-2</v>
      </c>
      <c r="BJ118">
        <v>8.2264445680999745E-3</v>
      </c>
      <c r="BK118">
        <v>7.0376716656253644E-3</v>
      </c>
      <c r="BL118">
        <v>9.5791671723439338E-3</v>
      </c>
      <c r="BM118">
        <v>2.9713058794961892E-2</v>
      </c>
      <c r="BN118">
        <v>1.8869736030572709E-2</v>
      </c>
      <c r="BO118">
        <v>2.5918484188756905E-2</v>
      </c>
      <c r="BP118">
        <v>8.0201109412783977E-3</v>
      </c>
      <c r="BQ118">
        <v>2.7185450842786923E-2</v>
      </c>
      <c r="BR118">
        <v>1.1764578839616503E-2</v>
      </c>
      <c r="BS118">
        <v>2.0917105585730171E-2</v>
      </c>
      <c r="BT118">
        <v>1.2403086254422453E-2</v>
      </c>
      <c r="BU118">
        <v>1.9038609102669461E-2</v>
      </c>
      <c r="BV118">
        <v>1.8117941760244189E-2</v>
      </c>
      <c r="BW118">
        <v>1.3968992005998951E-2</v>
      </c>
      <c r="BX118">
        <v>1.8496452082711085E-2</v>
      </c>
      <c r="BY118">
        <v>2.2730803474253627E-2</v>
      </c>
      <c r="BZ118">
        <v>2.272578362378537E-2</v>
      </c>
      <c r="CA118">
        <v>9.9951562111463763E-3</v>
      </c>
      <c r="CB118">
        <v>2.3392869351286569E-2</v>
      </c>
      <c r="CC118">
        <v>1.0419399018410037E-2</v>
      </c>
      <c r="CD118">
        <v>1.5035187701442604E-2</v>
      </c>
      <c r="CE118">
        <v>8.3720659197693247E-3</v>
      </c>
      <c r="CF118">
        <v>1.57458061768623E-2</v>
      </c>
      <c r="CG118">
        <v>2.3109902837832572E-2</v>
      </c>
      <c r="CH118">
        <v>8.2156861271716966E-3</v>
      </c>
      <c r="CI118">
        <v>2.325847452898757E-2</v>
      </c>
      <c r="CJ118">
        <v>1.9401284005032757E-2</v>
      </c>
      <c r="CK118">
        <v>2.9574543878247615E-2</v>
      </c>
      <c r="CL118">
        <v>1.9159828602549497E-2</v>
      </c>
      <c r="CM118">
        <v>3.1771023433968731E-2</v>
      </c>
      <c r="CN118">
        <v>1.4605289432377593E-2</v>
      </c>
      <c r="CO118">
        <v>2.1611366235331615E-2</v>
      </c>
      <c r="CP118">
        <v>6.1261478805472724E-3</v>
      </c>
      <c r="CQ118">
        <v>2.2466320773294732E-2</v>
      </c>
      <c r="CR118">
        <v>1.4511615034665682E-2</v>
      </c>
      <c r="CS118">
        <v>1.7835157074930379E-2</v>
      </c>
      <c r="CT118">
        <v>1.9294225665021709E-2</v>
      </c>
      <c r="CU118">
        <v>1.9769175669763845E-2</v>
      </c>
      <c r="CV118">
        <v>1.0330934672046377E-2</v>
      </c>
      <c r="CW118">
        <v>1.3317864810108916E-2</v>
      </c>
      <c r="CX118">
        <v>4.0868633301266381E-2</v>
      </c>
      <c r="CY118">
        <v>3.9186369125680978E-2</v>
      </c>
      <c r="CZ118">
        <v>2.3121134385026974E-2</v>
      </c>
      <c r="DA118">
        <v>1.1903864517753753E-2</v>
      </c>
      <c r="DB118">
        <v>2.2206098310502517E-2</v>
      </c>
      <c r="DC118">
        <v>2.0334963374600397E-2</v>
      </c>
      <c r="DD118">
        <v>1.2815486442477667E-2</v>
      </c>
      <c r="DE118">
        <v>2.390655588939606E-2</v>
      </c>
      <c r="DF118">
        <v>1.9023577379405236E-2</v>
      </c>
      <c r="DG118">
        <v>3.2977972345908879E-2</v>
      </c>
      <c r="DH118">
        <v>2.2896587715261728E-2</v>
      </c>
      <c r="DI118">
        <v>1.6473476878494986E-2</v>
      </c>
      <c r="DJ118">
        <v>2.2985825756247649E-2</v>
      </c>
      <c r="DK118">
        <v>8.6612206134397719E-3</v>
      </c>
      <c r="DL118">
        <v>3.2470438130468654E-2</v>
      </c>
      <c r="DM118">
        <v>3.5794370795073832E-2</v>
      </c>
      <c r="DN118">
        <v>1.9272677730706574E-2</v>
      </c>
      <c r="DO118">
        <v>2.5971189964604593E-2</v>
      </c>
      <c r="DP118">
        <v>2.1762219515877135E-2</v>
      </c>
    </row>
    <row r="119" spans="1:120">
      <c r="A119" s="7" t="s">
        <v>255</v>
      </c>
      <c r="B119" s="7" t="s">
        <v>351</v>
      </c>
      <c r="C119" s="7" t="s">
        <v>357</v>
      </c>
      <c r="D119" s="7" t="s">
        <v>445</v>
      </c>
      <c r="E119" s="9" t="s">
        <v>952</v>
      </c>
      <c r="F119">
        <v>17.536000000000001</v>
      </c>
      <c r="G119">
        <v>3.1481176299034477E-2</v>
      </c>
      <c r="H119">
        <v>4.7464246944611321E-2</v>
      </c>
      <c r="I119">
        <v>3.3859883214228337E-2</v>
      </c>
      <c r="J119">
        <v>2.7091057915114312E-2</v>
      </c>
      <c r="K119">
        <v>5.1911630266049016E-2</v>
      </c>
      <c r="L119">
        <v>3.6786690080077927E-2</v>
      </c>
      <c r="M119">
        <v>5.9230172370665857E-2</v>
      </c>
      <c r="N119">
        <v>3.720180184359044E-2</v>
      </c>
      <c r="O119">
        <v>3.2703539679942245E-2</v>
      </c>
      <c r="P119">
        <v>5.8715676652645231E-2</v>
      </c>
      <c r="Q119">
        <v>4.0545942751693272E-2</v>
      </c>
      <c r="R119">
        <v>0.11124072554819175</v>
      </c>
      <c r="S119">
        <v>4.4638917850315936E-2</v>
      </c>
      <c r="T119">
        <v>6.7549527906877238E-2</v>
      </c>
      <c r="U119">
        <v>4.8642753275580569E-2</v>
      </c>
      <c r="V119">
        <v>4.9438876881731653E-2</v>
      </c>
      <c r="W119">
        <v>6.9691726840132279E-2</v>
      </c>
      <c r="X119">
        <v>4.4345063102002008E-2</v>
      </c>
      <c r="Y119">
        <v>2.3117439097765098E-2</v>
      </c>
      <c r="Z119">
        <v>5.2697450663987233E-2</v>
      </c>
      <c r="AA119">
        <v>2.8161869218984961E-2</v>
      </c>
      <c r="AB119">
        <v>3.7870164175809684E-2</v>
      </c>
      <c r="AC119">
        <v>4.786585106694035E-2</v>
      </c>
      <c r="AD119">
        <v>4.6098526763622444E-2</v>
      </c>
      <c r="AE119">
        <v>2.7388847519229431E-2</v>
      </c>
      <c r="AF119">
        <v>3.3838327615151695E-2</v>
      </c>
      <c r="AG119">
        <v>4.0160196277624016E-2</v>
      </c>
      <c r="AH119">
        <v>3.5834074704005223E-2</v>
      </c>
      <c r="AI119">
        <v>3.4485355904341701E-2</v>
      </c>
      <c r="AJ119">
        <v>4.4309162577109582E-2</v>
      </c>
      <c r="AK119">
        <v>0.11474857887351531</v>
      </c>
      <c r="AL119">
        <v>3.2920741700005821E-2</v>
      </c>
      <c r="AM119">
        <v>2.6262709372082041E-2</v>
      </c>
      <c r="AN119">
        <v>3.9252116957274916E-2</v>
      </c>
      <c r="AO119">
        <v>6.0884777601566159E-2</v>
      </c>
      <c r="AP119">
        <v>4.5449976316702757E-2</v>
      </c>
      <c r="AQ119">
        <v>6.9282548027462726E-2</v>
      </c>
      <c r="AR119">
        <v>3.0325427327032313E-2</v>
      </c>
      <c r="AS119">
        <v>4.0210581165437916E-2</v>
      </c>
      <c r="AT119">
        <v>4.8192062524810633E-2</v>
      </c>
      <c r="AU119">
        <v>5.6505634311079078E-2</v>
      </c>
      <c r="AV119">
        <v>4.6740459317821129E-2</v>
      </c>
      <c r="AW119">
        <v>9.2056386329867776E-2</v>
      </c>
      <c r="AX119">
        <v>3.6921912974787072E-2</v>
      </c>
      <c r="AY119">
        <v>3.6218391105419981E-2</v>
      </c>
      <c r="AZ119">
        <v>3.6562042659355171E-2</v>
      </c>
      <c r="BA119">
        <v>5.3719507031699178E-2</v>
      </c>
      <c r="BB119">
        <v>3.620301896191154E-2</v>
      </c>
      <c r="BC119">
        <v>5.8135686543980741E-2</v>
      </c>
      <c r="BD119">
        <v>4.1911456307645596E-2</v>
      </c>
      <c r="BE119">
        <v>6.886746335372948E-2</v>
      </c>
      <c r="BF119">
        <v>3.1575218035239376E-2</v>
      </c>
      <c r="BG119">
        <v>3.6042398646509842E-2</v>
      </c>
      <c r="BH119">
        <v>4.7110291734749621E-2</v>
      </c>
      <c r="BI119">
        <v>3.2454985767381477E-2</v>
      </c>
      <c r="BJ119">
        <v>2.3870820054682652E-2</v>
      </c>
      <c r="BK119">
        <v>4.786110796005244E-2</v>
      </c>
      <c r="BL119">
        <v>3.0679606836443586E-2</v>
      </c>
      <c r="BM119">
        <v>7.0288511588250877E-2</v>
      </c>
      <c r="BN119">
        <v>5.6999010549842764E-2</v>
      </c>
      <c r="BO119">
        <v>3.9057886156001226E-2</v>
      </c>
      <c r="BP119">
        <v>2.610075245483999E-2</v>
      </c>
      <c r="BQ119">
        <v>5.7077480624867394E-2</v>
      </c>
      <c r="BR119">
        <v>3.1885822039242513E-2</v>
      </c>
      <c r="BS119">
        <v>4.8223844589123065E-2</v>
      </c>
      <c r="BT119">
        <v>3.4871287714490232E-2</v>
      </c>
      <c r="BU119">
        <v>4.553875665871493E-2</v>
      </c>
      <c r="BV119">
        <v>3.7266753383306192E-2</v>
      </c>
      <c r="BW119">
        <v>6.7585681019831867E-2</v>
      </c>
      <c r="BX119">
        <v>2.4567686184980189E-2</v>
      </c>
      <c r="BY119">
        <v>4.6185974807460811E-2</v>
      </c>
      <c r="BZ119">
        <v>4.4178391915328338E-2</v>
      </c>
      <c r="CA119">
        <v>4.4302968359102912E-2</v>
      </c>
      <c r="CB119">
        <v>9.9238313748169105E-2</v>
      </c>
      <c r="CC119">
        <v>3.6189789117268979E-2</v>
      </c>
      <c r="CD119">
        <v>4.2023851629730227E-2</v>
      </c>
      <c r="CE119">
        <v>2.2508086457946906E-2</v>
      </c>
      <c r="CF119">
        <v>2.8489400738212385E-2</v>
      </c>
      <c r="CG119">
        <v>7.3369362583282749E-2</v>
      </c>
      <c r="CH119">
        <v>1.6790041485433164E-2</v>
      </c>
      <c r="CI119">
        <v>6.8689145903840204E-2</v>
      </c>
      <c r="CJ119">
        <v>3.2923289873792366E-2</v>
      </c>
      <c r="CK119">
        <v>0.10591172321643173</v>
      </c>
      <c r="CL119">
        <v>5.2094404172881831E-2</v>
      </c>
      <c r="CM119">
        <v>6.4524337125390865E-2</v>
      </c>
      <c r="CN119">
        <v>5.268856036151414E-2</v>
      </c>
      <c r="CO119">
        <v>3.5541624603511346E-2</v>
      </c>
      <c r="CP119">
        <v>2.012952284008656E-2</v>
      </c>
      <c r="CQ119">
        <v>2.7789289124083655E-2</v>
      </c>
      <c r="CR119">
        <v>3.1820452250592601E-2</v>
      </c>
      <c r="CS119">
        <v>4.8063872069676855E-2</v>
      </c>
      <c r="CT119">
        <v>5.6628374134643111E-2</v>
      </c>
      <c r="CU119">
        <v>4.7965847791783069E-2</v>
      </c>
      <c r="CV119">
        <v>2.182799958755291E-2</v>
      </c>
      <c r="CW119">
        <v>2.8663884291053161E-2</v>
      </c>
      <c r="CX119">
        <v>4.8841433867885975E-2</v>
      </c>
      <c r="CY119">
        <v>6.7618897987697948E-2</v>
      </c>
      <c r="CZ119">
        <v>4.6049346321920967E-2</v>
      </c>
      <c r="DA119">
        <v>4.6838744531545726E-2</v>
      </c>
      <c r="DB119">
        <v>5.9189358130115222E-2</v>
      </c>
      <c r="DC119">
        <v>4.2825368135645032E-2</v>
      </c>
      <c r="DD119">
        <v>4.4307631574216792E-2</v>
      </c>
      <c r="DE119">
        <v>4.8059051540503807E-2</v>
      </c>
      <c r="DF119">
        <v>5.6846209386251484E-2</v>
      </c>
      <c r="DG119">
        <v>6.8353275010801157E-2</v>
      </c>
      <c r="DH119">
        <v>2.107485365312442E-2</v>
      </c>
      <c r="DI119">
        <v>2.9908291267369949E-2</v>
      </c>
      <c r="DJ119">
        <v>8.5092891256772607E-2</v>
      </c>
      <c r="DK119">
        <v>3.4462299311882633E-2</v>
      </c>
      <c r="DL119">
        <v>4.3641763108653836E-2</v>
      </c>
      <c r="DM119">
        <v>5.8722083032391924E-2</v>
      </c>
      <c r="DN119">
        <v>4.3995829210608621E-2</v>
      </c>
      <c r="DO119">
        <v>5.7709157182494024E-2</v>
      </c>
      <c r="DP119">
        <v>5.5097228648515066E-2</v>
      </c>
    </row>
    <row r="120" spans="1:120">
      <c r="A120" s="7" t="s">
        <v>256</v>
      </c>
      <c r="B120" s="7" t="s">
        <v>351</v>
      </c>
      <c r="C120" s="7" t="s">
        <v>358</v>
      </c>
      <c r="D120" s="7"/>
      <c r="E120" s="9"/>
      <c r="F120">
        <v>16.329999999999998</v>
      </c>
      <c r="G120">
        <v>3.0188641447197401E-3</v>
      </c>
      <c r="H120">
        <v>3.515842291442404E-3</v>
      </c>
      <c r="I120">
        <v>3.0960199076097367E-3</v>
      </c>
      <c r="J120">
        <v>2.1501126031664543E-3</v>
      </c>
      <c r="K120">
        <v>2.7698028099315173E-3</v>
      </c>
      <c r="L120">
        <v>3.6945185872723084E-3</v>
      </c>
      <c r="M120">
        <v>5.0820162547447669E-3</v>
      </c>
      <c r="N120">
        <v>4.0647408941985987E-3</v>
      </c>
      <c r="O120">
        <v>3.0940016016424671E-3</v>
      </c>
      <c r="P120">
        <v>6.5472279152187975E-3</v>
      </c>
      <c r="Q120">
        <v>5.4047940619517884E-3</v>
      </c>
      <c r="R120">
        <v>7.1521507857016942E-3</v>
      </c>
      <c r="S120">
        <v>4.1077996504140218E-3</v>
      </c>
      <c r="T120">
        <v>7.4407898143290293E-3</v>
      </c>
      <c r="U120">
        <v>6.2406671420716237E-3</v>
      </c>
      <c r="V120">
        <v>4.7469942624781382E-3</v>
      </c>
      <c r="W120">
        <v>4.522499956470436E-3</v>
      </c>
      <c r="X120">
        <v>5.519275912253558E-3</v>
      </c>
      <c r="Y120">
        <v>2.3244056268932915E-3</v>
      </c>
      <c r="Z120">
        <v>2.9861496719116652E-3</v>
      </c>
      <c r="AA120">
        <v>2.5466497183653384E-3</v>
      </c>
      <c r="AB120">
        <v>3.6107348088464659E-3</v>
      </c>
      <c r="AC120">
        <v>6.7489591221056595E-3</v>
      </c>
      <c r="AD120">
        <v>2.8577071733386483E-3</v>
      </c>
      <c r="AE120">
        <v>3.9061806847958433E-3</v>
      </c>
      <c r="AF120">
        <v>2.637495304471665E-3</v>
      </c>
      <c r="AG120">
        <v>3.8257617374318157E-3</v>
      </c>
      <c r="AH120">
        <v>2.2192082826603217E-3</v>
      </c>
      <c r="AI120">
        <v>4.4841152611884722E-3</v>
      </c>
      <c r="AJ120">
        <v>1.7176012714693956E-3</v>
      </c>
      <c r="AK120">
        <v>4.7148944451710301E-3</v>
      </c>
      <c r="AL120">
        <v>2.3883470650207543E-3</v>
      </c>
      <c r="AM120">
        <v>1.802655543206729E-3</v>
      </c>
      <c r="AN120">
        <v>3.1047339040323526E-3</v>
      </c>
      <c r="AO120">
        <v>3.778352682447958E-3</v>
      </c>
      <c r="AP120">
        <v>4.2196848086953646E-3</v>
      </c>
      <c r="AQ120">
        <v>8.3248351133582161E-3</v>
      </c>
      <c r="AR120">
        <v>5.9050585783296458E-3</v>
      </c>
      <c r="AS120">
        <v>3.0858243031856303E-3</v>
      </c>
      <c r="AT120">
        <v>3.057025004754169E-3</v>
      </c>
      <c r="AU120">
        <v>3.0136830995930487E-3</v>
      </c>
      <c r="AV120">
        <v>6.6917397100626557E-3</v>
      </c>
      <c r="AW120">
        <v>6.4506481240843962E-3</v>
      </c>
      <c r="AX120">
        <v>4.8227352137152875E-3</v>
      </c>
      <c r="AY120">
        <v>2.2292498447612223E-3</v>
      </c>
      <c r="AZ120">
        <v>1.3618139816721424E-3</v>
      </c>
      <c r="BA120">
        <v>3.6769537879025164E-3</v>
      </c>
      <c r="BB120">
        <v>3.893808722904085E-3</v>
      </c>
      <c r="BC120">
        <v>3.4404346161962191E-3</v>
      </c>
      <c r="BD120">
        <v>2.234943951463327E-3</v>
      </c>
      <c r="BE120">
        <v>7.7993734042187974E-3</v>
      </c>
      <c r="BF120">
        <v>6.0749670740442262E-3</v>
      </c>
      <c r="BG120">
        <v>3.7699293341392623E-3</v>
      </c>
      <c r="BH120">
        <v>3.7278162950366857E-3</v>
      </c>
      <c r="BI120">
        <v>4.1176394379429581E-3</v>
      </c>
      <c r="BJ120">
        <v>1.5931358892292806E-3</v>
      </c>
      <c r="BK120">
        <v>1.8595357262253484E-3</v>
      </c>
      <c r="BL120">
        <v>3.3785910480623677E-3</v>
      </c>
      <c r="BM120">
        <v>9.5819575660654431E-3</v>
      </c>
      <c r="BN120">
        <v>4.746690939849172E-3</v>
      </c>
      <c r="BO120">
        <v>5.8178195013762601E-3</v>
      </c>
      <c r="BP120">
        <v>3.07431480695982E-3</v>
      </c>
      <c r="BQ120">
        <v>6.4368440431496216E-3</v>
      </c>
      <c r="BR120">
        <v>3.2529368410900436E-3</v>
      </c>
      <c r="BS120">
        <v>3.3691662417092106E-3</v>
      </c>
      <c r="BT120">
        <v>2.8430269068316521E-3</v>
      </c>
      <c r="BU120">
        <v>5.45551065455186E-3</v>
      </c>
      <c r="BV120">
        <v>2.7824705670441668E-3</v>
      </c>
      <c r="BW120">
        <v>4.5654229975976872E-3</v>
      </c>
      <c r="BX120">
        <v>2.8721324159641831E-3</v>
      </c>
      <c r="BY120">
        <v>4.8423420371037197E-3</v>
      </c>
      <c r="BZ120">
        <v>3.6687463726976619E-3</v>
      </c>
      <c r="CA120">
        <v>1.8532745045165605E-3</v>
      </c>
      <c r="CB120">
        <v>3.9072800787045402E-3</v>
      </c>
      <c r="CC120">
        <v>1.3258380173130919E-3</v>
      </c>
      <c r="CD120">
        <v>3.5974527017983635E-3</v>
      </c>
      <c r="CE120">
        <v>1.2167993245044625E-3</v>
      </c>
      <c r="CF120">
        <v>2.7561968742578231E-3</v>
      </c>
      <c r="CG120">
        <v>3.5858717810653669E-3</v>
      </c>
      <c r="CH120">
        <v>1.3775750136716439E-3</v>
      </c>
      <c r="CI120">
        <v>6.8417754716433195E-3</v>
      </c>
      <c r="CJ120">
        <v>3.1246145955405838E-3</v>
      </c>
      <c r="CK120">
        <v>7.981411342103702E-3</v>
      </c>
      <c r="CL120">
        <v>3.9539067615290378E-3</v>
      </c>
      <c r="CM120">
        <v>9.8415651780401625E-3</v>
      </c>
      <c r="CN120">
        <v>4.0501496443314088E-3</v>
      </c>
      <c r="CO120">
        <v>4.3081086427887117E-3</v>
      </c>
      <c r="CP120">
        <v>1.1912188478000849E-3</v>
      </c>
      <c r="CQ120">
        <v>3.068823827707113E-3</v>
      </c>
      <c r="CR120">
        <v>1.3270094445434204E-3</v>
      </c>
      <c r="CS120">
        <v>2.7074027529972811E-3</v>
      </c>
      <c r="CT120">
        <v>3.128843050438714E-3</v>
      </c>
      <c r="CU120">
        <v>6.245242587087977E-3</v>
      </c>
      <c r="CV120">
        <v>1.2411362120640064E-3</v>
      </c>
      <c r="CW120">
        <v>1.5563550841530805E-3</v>
      </c>
      <c r="CX120">
        <v>8.7298702981528156E-3</v>
      </c>
      <c r="CY120">
        <v>1.1372951707784067E-2</v>
      </c>
      <c r="CZ120">
        <v>4.6754237286848171E-3</v>
      </c>
      <c r="DA120">
        <v>2.5239133143580205E-3</v>
      </c>
      <c r="DB120">
        <v>4.9819083879465449E-3</v>
      </c>
      <c r="DC120">
        <v>4.3829197171849276E-3</v>
      </c>
      <c r="DD120">
        <v>3.5767902269169451E-3</v>
      </c>
      <c r="DE120">
        <v>6.6298795785351876E-3</v>
      </c>
      <c r="DF120">
        <v>5.9581514616283589E-3</v>
      </c>
      <c r="DG120">
        <v>9.5302222291794997E-3</v>
      </c>
      <c r="DH120">
        <v>3.0566810357186515E-3</v>
      </c>
      <c r="DI120">
        <v>1.9603284589760567E-3</v>
      </c>
      <c r="DJ120">
        <v>6.0695064035207365E-3</v>
      </c>
      <c r="DK120">
        <v>1.6516213350778464E-3</v>
      </c>
      <c r="DL120">
        <v>5.5137970348370282E-3</v>
      </c>
      <c r="DM120">
        <v>9.8387801743288969E-3</v>
      </c>
      <c r="DN120">
        <v>3.0127552137443436E-3</v>
      </c>
      <c r="DO120">
        <v>5.7029821500433368E-3</v>
      </c>
      <c r="DP120">
        <v>6.1731089506312335E-3</v>
      </c>
    </row>
    <row r="121" spans="1:120">
      <c r="A121" s="7" t="s">
        <v>257</v>
      </c>
      <c r="B121" s="7" t="s">
        <v>351</v>
      </c>
      <c r="C121" s="7" t="s">
        <v>358</v>
      </c>
      <c r="D121" s="7" t="s">
        <v>446</v>
      </c>
      <c r="E121" s="9" t="s">
        <v>953</v>
      </c>
      <c r="F121">
        <v>16.741</v>
      </c>
      <c r="G121">
        <v>8.319860959669588E-2</v>
      </c>
      <c r="H121">
        <v>0.11484417442033301</v>
      </c>
      <c r="I121">
        <v>0.11676247530259609</v>
      </c>
      <c r="J121">
        <v>6.0893456215880326E-2</v>
      </c>
      <c r="K121">
        <v>9.8568852195581591E-2</v>
      </c>
      <c r="L121">
        <v>0.10169981736150217</v>
      </c>
      <c r="M121">
        <v>0.14698611943513101</v>
      </c>
      <c r="N121">
        <v>8.6242521221266355E-2</v>
      </c>
      <c r="O121">
        <v>6.5530610891439134E-2</v>
      </c>
      <c r="P121">
        <v>0.12158263639266668</v>
      </c>
      <c r="Q121">
        <v>0.11060720912008365</v>
      </c>
      <c r="R121">
        <v>0.16832783325045261</v>
      </c>
      <c r="S121">
        <v>0.10623543293194129</v>
      </c>
      <c r="T121">
        <v>0.14723459345369352</v>
      </c>
      <c r="U121">
        <v>0.16426872718886901</v>
      </c>
      <c r="V121">
        <v>0.12688776020429485</v>
      </c>
      <c r="W121">
        <v>0.13870514318409977</v>
      </c>
      <c r="X121">
        <v>0.12085183693085057</v>
      </c>
      <c r="Y121">
        <v>5.0791768468806148E-2</v>
      </c>
      <c r="Z121">
        <v>0.13165095255286507</v>
      </c>
      <c r="AA121">
        <v>6.8898617206732737E-2</v>
      </c>
      <c r="AB121">
        <v>8.7364940168555463E-2</v>
      </c>
      <c r="AC121">
        <v>0.12988610444116666</v>
      </c>
      <c r="AD121">
        <v>9.3220211884768728E-2</v>
      </c>
      <c r="AE121">
        <v>9.5228687882899024E-2</v>
      </c>
      <c r="AF121">
        <v>7.5114316747170062E-2</v>
      </c>
      <c r="AG121">
        <v>9.231593349894035E-2</v>
      </c>
      <c r="AH121">
        <v>9.6111897931233314E-2</v>
      </c>
      <c r="AI121">
        <v>0.11322972827568167</v>
      </c>
      <c r="AJ121">
        <v>0.10626384706211453</v>
      </c>
      <c r="AK121">
        <v>0.25280253698330468</v>
      </c>
      <c r="AL121">
        <v>0.11126445169917513</v>
      </c>
      <c r="AM121">
        <v>6.7654977452714676E-2</v>
      </c>
      <c r="AN121">
        <v>9.0741652453661531E-2</v>
      </c>
      <c r="AO121">
        <v>0.11398801724906549</v>
      </c>
      <c r="AP121">
        <v>0.1078986098353393</v>
      </c>
      <c r="AQ121">
        <v>0.13303125311277231</v>
      </c>
      <c r="AR121">
        <v>0.12049197696921501</v>
      </c>
      <c r="AS121">
        <v>9.1419444495418778E-2</v>
      </c>
      <c r="AT121">
        <v>0.10580644144224721</v>
      </c>
      <c r="AU121">
        <v>9.9033424349146651E-2</v>
      </c>
      <c r="AV121">
        <v>0.12633339924826487</v>
      </c>
      <c r="AW121">
        <v>0.12897335784237116</v>
      </c>
      <c r="AX121">
        <v>0.10162784857417356</v>
      </c>
      <c r="AY121">
        <v>8.4615232527848569E-2</v>
      </c>
      <c r="AZ121">
        <v>8.1198678978236682E-2</v>
      </c>
      <c r="BA121">
        <v>0.1353996093989287</v>
      </c>
      <c r="BB121">
        <v>9.2810985193705009E-2</v>
      </c>
      <c r="BC121">
        <v>0.10043719111364223</v>
      </c>
      <c r="BD121">
        <v>0.1094780298571483</v>
      </c>
      <c r="BE121">
        <v>0.1392933808898657</v>
      </c>
      <c r="BF121">
        <v>6.9274876681524322E-2</v>
      </c>
      <c r="BG121">
        <v>0.10920863648442611</v>
      </c>
      <c r="BH121">
        <v>0.1124150766403036</v>
      </c>
      <c r="BI121">
        <v>0.11264611673485209</v>
      </c>
      <c r="BJ121">
        <v>5.3529774576567851E-2</v>
      </c>
      <c r="BK121">
        <v>0.10305665980500522</v>
      </c>
      <c r="BL121">
        <v>7.6747109838938177E-2</v>
      </c>
      <c r="BM121">
        <v>0.15698895759963066</v>
      </c>
      <c r="BN121">
        <v>0.15837119291014287</v>
      </c>
      <c r="BO121">
        <v>0.10853414503452447</v>
      </c>
      <c r="BP121">
        <v>6.9849246125987863E-2</v>
      </c>
      <c r="BQ121">
        <v>0.17062646408399321</v>
      </c>
      <c r="BR121">
        <v>7.3237027353356465E-2</v>
      </c>
      <c r="BS121">
        <v>0.14270938535259109</v>
      </c>
      <c r="BT121">
        <v>9.4661174192694264E-2</v>
      </c>
      <c r="BU121">
        <v>0.10992767354927718</v>
      </c>
      <c r="BV121">
        <v>8.5612590520651177E-2</v>
      </c>
      <c r="BW121">
        <v>0.11115707339092695</v>
      </c>
      <c r="BX121">
        <v>6.6319757322168674E-2</v>
      </c>
      <c r="BY121">
        <v>0.11804921595266239</v>
      </c>
      <c r="BZ121">
        <v>0.1085683343866065</v>
      </c>
      <c r="CA121">
        <v>9.5893586371958661E-2</v>
      </c>
      <c r="CB121">
        <v>0.15294700735256159</v>
      </c>
      <c r="CC121">
        <v>9.3916042060038535E-2</v>
      </c>
      <c r="CD121">
        <v>0.10903765984467544</v>
      </c>
      <c r="CE121">
        <v>4.0745085616437977E-2</v>
      </c>
      <c r="CF121">
        <v>9.0472072345995025E-2</v>
      </c>
      <c r="CG121">
        <v>0.13266534806762559</v>
      </c>
      <c r="CH121">
        <v>3.7853809747995834E-2</v>
      </c>
      <c r="CI121">
        <v>0.1526017570162406</v>
      </c>
      <c r="CJ121">
        <v>8.0243296941772457E-2</v>
      </c>
      <c r="CK121">
        <v>0.16255566463222498</v>
      </c>
      <c r="CL121">
        <v>0.12389925577334859</v>
      </c>
      <c r="CM121">
        <v>0.19826732170284928</v>
      </c>
      <c r="CN121">
        <v>0.11362956607202546</v>
      </c>
      <c r="CO121">
        <v>0.10770221864581236</v>
      </c>
      <c r="CP121">
        <v>6.2875218727966628E-2</v>
      </c>
      <c r="CQ121">
        <v>8.7918162008319631E-2</v>
      </c>
      <c r="CR121">
        <v>8.5503475446529836E-2</v>
      </c>
      <c r="CS121">
        <v>0.10137831690145446</v>
      </c>
      <c r="CT121">
        <v>9.7202311105711883E-2</v>
      </c>
      <c r="CU121">
        <v>0.12806385874949677</v>
      </c>
      <c r="CV121">
        <v>6.5410961054532119E-2</v>
      </c>
      <c r="CW121">
        <v>6.2068803004738063E-2</v>
      </c>
      <c r="CX121">
        <v>0.14986730188992392</v>
      </c>
      <c r="CY121">
        <v>0.16384727342468464</v>
      </c>
      <c r="CZ121">
        <v>0.11086921022954124</v>
      </c>
      <c r="DA121">
        <v>0.11910797665014582</v>
      </c>
      <c r="DB121">
        <v>0.13150980343363367</v>
      </c>
      <c r="DC121">
        <v>0.1327281435380408</v>
      </c>
      <c r="DD121">
        <v>9.0331968904925911E-2</v>
      </c>
      <c r="DE121">
        <v>0.12226567209431412</v>
      </c>
      <c r="DF121">
        <v>0.1420417447798607</v>
      </c>
      <c r="DG121">
        <v>0.15975641285718437</v>
      </c>
      <c r="DH121">
        <v>6.3041727102802897E-2</v>
      </c>
      <c r="DI121">
        <v>8.2213015453985974E-2</v>
      </c>
      <c r="DJ121">
        <v>0.19337759294683898</v>
      </c>
      <c r="DK121">
        <v>7.9686973253730198E-2</v>
      </c>
      <c r="DL121">
        <v>0.13017107670899092</v>
      </c>
      <c r="DM121">
        <v>0.13420773518701626</v>
      </c>
      <c r="DN121">
        <v>9.9634304911175628E-2</v>
      </c>
      <c r="DO121">
        <v>0.16951333685071157</v>
      </c>
      <c r="DP121">
        <v>0.12311372465871032</v>
      </c>
    </row>
    <row r="122" spans="1:120">
      <c r="A122" s="7" t="s">
        <v>258</v>
      </c>
      <c r="B122" s="7" t="s">
        <v>351</v>
      </c>
      <c r="C122" s="7" t="s">
        <v>358</v>
      </c>
      <c r="D122" s="7"/>
      <c r="E122" s="9" t="s">
        <v>954</v>
      </c>
      <c r="F122">
        <v>16.946000000000002</v>
      </c>
      <c r="G122">
        <v>2.4742980006102318E-2</v>
      </c>
      <c r="H122">
        <v>3.4151477487971107E-2</v>
      </c>
      <c r="I122">
        <v>3.5850477616225576E-2</v>
      </c>
      <c r="J122">
        <v>1.9932182718543415E-2</v>
      </c>
      <c r="K122">
        <v>3.387828691920805E-2</v>
      </c>
      <c r="L122">
        <v>2.7610804010318971E-2</v>
      </c>
      <c r="M122">
        <v>4.8816874174362271E-2</v>
      </c>
      <c r="N122">
        <v>2.9576420568451851E-2</v>
      </c>
      <c r="O122">
        <v>2.2811921595090941E-2</v>
      </c>
      <c r="P122">
        <v>3.6817456944699893E-2</v>
      </c>
      <c r="Q122">
        <v>3.4039816413403812E-2</v>
      </c>
      <c r="R122">
        <v>5.3925081087174059E-2</v>
      </c>
      <c r="S122">
        <v>3.1410761337442639E-2</v>
      </c>
      <c r="T122">
        <v>5.0370606972544411E-2</v>
      </c>
      <c r="U122">
        <v>3.5558720704308149E-2</v>
      </c>
      <c r="V122">
        <v>4.1420572376922343E-2</v>
      </c>
      <c r="W122">
        <v>4.5904107880186812E-2</v>
      </c>
      <c r="X122">
        <v>4.2514990533309885E-2</v>
      </c>
      <c r="Y122">
        <v>2.0570879441010211E-2</v>
      </c>
      <c r="Z122">
        <v>3.6390884764249828E-2</v>
      </c>
      <c r="AA122">
        <v>2.7775392301048182E-2</v>
      </c>
      <c r="AB122">
        <v>2.9665153953224076E-2</v>
      </c>
      <c r="AC122">
        <v>3.5535893815384093E-2</v>
      </c>
      <c r="AD122">
        <v>3.480141389354173E-2</v>
      </c>
      <c r="AE122">
        <v>2.0760918783630615E-2</v>
      </c>
      <c r="AF122">
        <v>2.5370038505407481E-2</v>
      </c>
      <c r="AG122">
        <v>2.8885975280780234E-2</v>
      </c>
      <c r="AH122">
        <v>3.2887700356599277E-2</v>
      </c>
      <c r="AI122">
        <v>3.1937188963075111E-2</v>
      </c>
      <c r="AJ122">
        <v>3.6716890048616196E-2</v>
      </c>
      <c r="AK122">
        <v>7.7181335564110956E-2</v>
      </c>
      <c r="AL122">
        <v>3.0069868152957112E-2</v>
      </c>
      <c r="AM122">
        <v>2.3944770615719955E-2</v>
      </c>
      <c r="AN122">
        <v>3.181475811509113E-2</v>
      </c>
      <c r="AO122">
        <v>5.0372320448712718E-2</v>
      </c>
      <c r="AP122">
        <v>3.208147418144619E-2</v>
      </c>
      <c r="AQ122">
        <v>4.8379416081599798E-2</v>
      </c>
      <c r="AR122">
        <v>3.5011169010673193E-2</v>
      </c>
      <c r="AS122">
        <v>3.6148470866790863E-2</v>
      </c>
      <c r="AT122">
        <v>3.6412862084528499E-2</v>
      </c>
      <c r="AU122">
        <v>3.74261714121851E-2</v>
      </c>
      <c r="AV122">
        <v>3.8401628458155118E-2</v>
      </c>
      <c r="AW122">
        <v>5.1855280409923619E-2</v>
      </c>
      <c r="AX122">
        <v>3.1366101351264816E-2</v>
      </c>
      <c r="AY122">
        <v>3.0252125217764055E-2</v>
      </c>
      <c r="AZ122">
        <v>2.9818539243926818E-2</v>
      </c>
      <c r="BA122">
        <v>3.7691327933899711E-2</v>
      </c>
      <c r="BB122">
        <v>3.005135162717807E-2</v>
      </c>
      <c r="BC122">
        <v>3.3246711922637465E-2</v>
      </c>
      <c r="BD122">
        <v>2.3681782990872421E-2</v>
      </c>
      <c r="BE122">
        <v>4.6728396474065001E-2</v>
      </c>
      <c r="BF122">
        <v>2.7821948153911327E-2</v>
      </c>
      <c r="BG122">
        <v>2.8524739820182304E-2</v>
      </c>
      <c r="BH122">
        <v>3.6753709463323431E-2</v>
      </c>
      <c r="BI122">
        <v>3.028520353995004E-2</v>
      </c>
      <c r="BJ122">
        <v>1.3974579875633492E-2</v>
      </c>
      <c r="BK122">
        <v>3.8123387967751721E-2</v>
      </c>
      <c r="BL122">
        <v>2.1916502520965907E-2</v>
      </c>
      <c r="BM122">
        <v>5.7764297595518835E-2</v>
      </c>
      <c r="BN122">
        <v>4.7855292008922537E-2</v>
      </c>
      <c r="BO122">
        <v>3.3386521766808813E-2</v>
      </c>
      <c r="BP122">
        <v>1.7438580948690954E-2</v>
      </c>
      <c r="BQ122">
        <v>4.6930363642110604E-2</v>
      </c>
      <c r="BR122">
        <v>1.8768004274132409E-2</v>
      </c>
      <c r="BS122">
        <v>3.7880238875352815E-2</v>
      </c>
      <c r="BT122">
        <v>2.8641491369088959E-2</v>
      </c>
      <c r="BU122">
        <v>4.3347310296860855E-2</v>
      </c>
      <c r="BV122">
        <v>2.4893167882418087E-2</v>
      </c>
      <c r="BW122">
        <v>4.0808194821502108E-2</v>
      </c>
      <c r="BX122">
        <v>1.7184152139762189E-2</v>
      </c>
      <c r="BY122">
        <v>4.0638201488123832E-2</v>
      </c>
      <c r="BZ122">
        <v>2.6908306494863612E-2</v>
      </c>
      <c r="CA122">
        <v>2.9646369378241468E-2</v>
      </c>
      <c r="CB122">
        <v>5.2092316448906398E-2</v>
      </c>
      <c r="CC122">
        <v>3.1187949852956635E-2</v>
      </c>
      <c r="CD122">
        <v>3.323196683414753E-2</v>
      </c>
      <c r="CE122">
        <v>1.676350532706165E-2</v>
      </c>
      <c r="CF122">
        <v>3.1074972985025665E-2</v>
      </c>
      <c r="CG122">
        <v>4.8274764852917401E-2</v>
      </c>
      <c r="CH122">
        <v>1.1327512764236927E-2</v>
      </c>
      <c r="CI122">
        <v>5.0046070360114936E-2</v>
      </c>
      <c r="CJ122">
        <v>2.8273828779057195E-2</v>
      </c>
      <c r="CK122">
        <v>6.7215505771686029E-2</v>
      </c>
      <c r="CL122">
        <v>4.4822088696181525E-2</v>
      </c>
      <c r="CM122">
        <v>4.8579923510180173E-2</v>
      </c>
      <c r="CN122">
        <v>4.7343664189722003E-2</v>
      </c>
      <c r="CO122">
        <v>2.8714829634058234E-2</v>
      </c>
      <c r="CP122">
        <v>1.7386073454531224E-2</v>
      </c>
      <c r="CQ122">
        <v>3.1890100652525108E-2</v>
      </c>
      <c r="CR122">
        <v>2.8176845079267133E-2</v>
      </c>
      <c r="CS122">
        <v>3.2550957090134683E-2</v>
      </c>
      <c r="CT122">
        <v>3.1491128542690733E-2</v>
      </c>
      <c r="CU122">
        <v>5.3572746572210062E-2</v>
      </c>
      <c r="CV122">
        <v>1.6097953591201364E-2</v>
      </c>
      <c r="CW122">
        <v>2.2477737901767859E-2</v>
      </c>
      <c r="CX122">
        <v>5.0714260975041794E-2</v>
      </c>
      <c r="CY122">
        <v>4.9447663594537131E-2</v>
      </c>
      <c r="CZ122">
        <v>4.0309780835948605E-2</v>
      </c>
      <c r="DA122">
        <v>3.600891204949884E-2</v>
      </c>
      <c r="DB122">
        <v>5.0506918532222618E-2</v>
      </c>
      <c r="DC122">
        <v>4.7533387169524592E-2</v>
      </c>
      <c r="DD122">
        <v>2.4334815783152844E-2</v>
      </c>
      <c r="DE122">
        <v>3.4024557782807149E-2</v>
      </c>
      <c r="DF122">
        <v>4.5322876253913916E-2</v>
      </c>
      <c r="DG122">
        <v>5.4719403046091443E-2</v>
      </c>
      <c r="DH122">
        <v>1.7434379417038504E-2</v>
      </c>
      <c r="DI122">
        <v>3.1412418287029981E-2</v>
      </c>
      <c r="DJ122">
        <v>5.5698572776752886E-2</v>
      </c>
      <c r="DK122">
        <v>2.5559132707735608E-2</v>
      </c>
      <c r="DL122">
        <v>4.2428616377117867E-2</v>
      </c>
      <c r="DM122">
        <v>4.8135922823982637E-2</v>
      </c>
      <c r="DN122">
        <v>3.3687870817787499E-2</v>
      </c>
      <c r="DO122">
        <v>3.9467205375449899E-2</v>
      </c>
      <c r="DP122">
        <v>4.5979714871452658E-2</v>
      </c>
    </row>
    <row r="123" spans="1:120">
      <c r="A123" s="7" t="s">
        <v>259</v>
      </c>
      <c r="B123" s="7" t="s">
        <v>351</v>
      </c>
      <c r="C123" s="7" t="s">
        <v>359</v>
      </c>
      <c r="D123" s="7" t="s">
        <v>454</v>
      </c>
      <c r="E123" s="9" t="s">
        <v>955</v>
      </c>
      <c r="F123">
        <v>16.001999999999999</v>
      </c>
      <c r="G123">
        <v>3.1326094711325081E-2</v>
      </c>
      <c r="H123">
        <v>5.0129107980607629E-2</v>
      </c>
      <c r="I123">
        <v>5.9037008615432318E-2</v>
      </c>
      <c r="J123">
        <v>2.2020224029139435E-2</v>
      </c>
      <c r="K123">
        <v>4.4376827755387704E-2</v>
      </c>
      <c r="L123">
        <v>4.0582539535703642E-2</v>
      </c>
      <c r="M123">
        <v>6.4259959191711374E-2</v>
      </c>
      <c r="N123">
        <v>3.6093969771318887E-2</v>
      </c>
      <c r="O123">
        <v>2.8067789669845765E-2</v>
      </c>
      <c r="P123">
        <v>6.3803583826064325E-2</v>
      </c>
      <c r="Q123">
        <v>5.1212847325807803E-2</v>
      </c>
      <c r="R123">
        <v>7.3148954764343785E-2</v>
      </c>
      <c r="S123">
        <v>4.3848631445070382E-2</v>
      </c>
      <c r="T123">
        <v>7.2728222196500145E-2</v>
      </c>
      <c r="U123">
        <v>7.7345328774180266E-2</v>
      </c>
      <c r="V123">
        <v>6.0119869527417269E-2</v>
      </c>
      <c r="W123">
        <v>6.9514895212609354E-2</v>
      </c>
      <c r="X123">
        <v>5.4832970996986433E-2</v>
      </c>
      <c r="Y123">
        <v>2.2377359391545622E-2</v>
      </c>
      <c r="Z123">
        <v>4.9981022646946205E-2</v>
      </c>
      <c r="AA123">
        <v>2.7622054806902406E-2</v>
      </c>
      <c r="AB123">
        <v>3.798687331648163E-2</v>
      </c>
      <c r="AC123">
        <v>5.9506923558737698E-2</v>
      </c>
      <c r="AD123">
        <v>4.2460687004429572E-2</v>
      </c>
      <c r="AE123">
        <v>3.3670550683541925E-2</v>
      </c>
      <c r="AF123">
        <v>3.2962801307519857E-2</v>
      </c>
      <c r="AG123">
        <v>3.7734645756492956E-2</v>
      </c>
      <c r="AH123">
        <v>5.0687497981669556E-2</v>
      </c>
      <c r="AI123">
        <v>4.9114265015522435E-2</v>
      </c>
      <c r="AJ123">
        <v>4.9735996966646281E-2</v>
      </c>
      <c r="AK123">
        <v>0.13313282892238254</v>
      </c>
      <c r="AL123">
        <v>5.1106818341487059E-2</v>
      </c>
      <c r="AM123">
        <v>2.7374266105331852E-2</v>
      </c>
      <c r="AN123">
        <v>3.4842901689989471E-2</v>
      </c>
      <c r="AO123">
        <v>6.3230120505629442E-2</v>
      </c>
      <c r="AP123">
        <v>4.3759298903588498E-2</v>
      </c>
      <c r="AQ123">
        <v>5.4659695668622943E-2</v>
      </c>
      <c r="AR123">
        <v>6.205827711690752E-2</v>
      </c>
      <c r="AS123">
        <v>4.269565319700562E-2</v>
      </c>
      <c r="AT123">
        <v>4.0410497425494213E-2</v>
      </c>
      <c r="AU123">
        <v>3.824783331912595E-2</v>
      </c>
      <c r="AV123">
        <v>5.4428938843767094E-2</v>
      </c>
      <c r="AW123">
        <v>5.8983969102268441E-2</v>
      </c>
      <c r="AX123">
        <v>4.8408669298870666E-2</v>
      </c>
      <c r="AY123">
        <v>3.5025396250339083E-2</v>
      </c>
      <c r="AZ123">
        <v>3.4795845673946342E-2</v>
      </c>
      <c r="BA123">
        <v>5.3938977778558134E-2</v>
      </c>
      <c r="BB123">
        <v>3.8152401690988283E-2</v>
      </c>
      <c r="BC123">
        <v>3.572687718849616E-2</v>
      </c>
      <c r="BD123">
        <v>3.2475044225862816E-2</v>
      </c>
      <c r="BE123">
        <v>5.6472398850702613E-2</v>
      </c>
      <c r="BF123">
        <v>2.8928883139343414E-2</v>
      </c>
      <c r="BG123">
        <v>4.8928107253952309E-2</v>
      </c>
      <c r="BH123">
        <v>5.898524623903606E-2</v>
      </c>
      <c r="BI123">
        <v>4.0145340797162289E-2</v>
      </c>
      <c r="BJ123">
        <v>2.5763253586520415E-2</v>
      </c>
      <c r="BK123">
        <v>5.0874581701509047E-2</v>
      </c>
      <c r="BL123">
        <v>2.8757362436711172E-2</v>
      </c>
      <c r="BM123">
        <v>8.2386139586884538E-2</v>
      </c>
      <c r="BN123">
        <v>7.8463156619389754E-2</v>
      </c>
      <c r="BO123">
        <v>4.2893021069165232E-2</v>
      </c>
      <c r="BP123">
        <v>3.0588689786028064E-2</v>
      </c>
      <c r="BQ123">
        <v>7.9160026574049691E-2</v>
      </c>
      <c r="BR123">
        <v>3.1855273648136201E-2</v>
      </c>
      <c r="BS123">
        <v>7.0757040571221091E-2</v>
      </c>
      <c r="BT123">
        <v>3.9622662335233809E-2</v>
      </c>
      <c r="BU123">
        <v>5.4153232808768756E-2</v>
      </c>
      <c r="BV123">
        <v>3.388293306332666E-2</v>
      </c>
      <c r="BW123">
        <v>4.6497376024156045E-2</v>
      </c>
      <c r="BX123">
        <v>2.3791214322663949E-2</v>
      </c>
      <c r="BY123">
        <v>4.8966970396221617E-2</v>
      </c>
      <c r="BZ123">
        <v>3.8213290796242007E-2</v>
      </c>
      <c r="CA123">
        <v>4.9356155754865738E-2</v>
      </c>
      <c r="CB123">
        <v>7.3046281745132557E-2</v>
      </c>
      <c r="CC123">
        <v>3.862320697444626E-2</v>
      </c>
      <c r="CD123">
        <v>4.5165794923242367E-2</v>
      </c>
      <c r="CE123">
        <v>1.7191830099323225E-2</v>
      </c>
      <c r="CF123">
        <v>3.957448447443717E-2</v>
      </c>
      <c r="CG123">
        <v>5.4136716596458898E-2</v>
      </c>
      <c r="CH123">
        <v>1.579878576411994E-2</v>
      </c>
      <c r="CI123">
        <v>7.3296995724777089E-2</v>
      </c>
      <c r="CJ123">
        <v>3.5883040134368785E-2</v>
      </c>
      <c r="CK123">
        <v>8.8518441344315385E-2</v>
      </c>
      <c r="CL123">
        <v>6.7446737210780719E-2</v>
      </c>
      <c r="CM123">
        <v>9.7084137824420852E-2</v>
      </c>
      <c r="CN123">
        <v>6.132476455588784E-2</v>
      </c>
      <c r="CO123">
        <v>5.4989610457716297E-2</v>
      </c>
      <c r="CP123">
        <v>2.4129563134557955E-2</v>
      </c>
      <c r="CQ123">
        <v>4.2981169636175189E-2</v>
      </c>
      <c r="CR123">
        <v>4.0848519682288538E-2</v>
      </c>
      <c r="CS123">
        <v>3.9438840857080319E-2</v>
      </c>
      <c r="CT123">
        <v>4.0179597944345537E-2</v>
      </c>
      <c r="CU123">
        <v>7.7904552193403226E-2</v>
      </c>
      <c r="CV123">
        <v>2.5504614812067172E-2</v>
      </c>
      <c r="CW123">
        <v>2.5903249019132081E-2</v>
      </c>
      <c r="CX123">
        <v>7.6207883074623381E-2</v>
      </c>
      <c r="CY123">
        <v>7.8328191245571555E-2</v>
      </c>
      <c r="CZ123">
        <v>4.9155572860434829E-2</v>
      </c>
      <c r="DA123">
        <v>5.3577049437184568E-2</v>
      </c>
      <c r="DB123">
        <v>7.1586364889907286E-2</v>
      </c>
      <c r="DC123">
        <v>6.0450861348026838E-2</v>
      </c>
      <c r="DD123">
        <v>3.6556674355785322E-2</v>
      </c>
      <c r="DE123">
        <v>4.6261074544311644E-2</v>
      </c>
      <c r="DF123">
        <v>7.0549316985996674E-2</v>
      </c>
      <c r="DG123">
        <v>8.2723211589317031E-2</v>
      </c>
      <c r="DH123">
        <v>2.3116318713083318E-2</v>
      </c>
      <c r="DI123">
        <v>3.2335824761457313E-2</v>
      </c>
      <c r="DJ123">
        <v>9.5032163340765086E-2</v>
      </c>
      <c r="DK123">
        <v>3.2700042767443337E-2</v>
      </c>
      <c r="DL123">
        <v>7.2551426873321723E-2</v>
      </c>
      <c r="DM123">
        <v>5.9869729042869982E-2</v>
      </c>
      <c r="DN123">
        <v>4.2949131629785711E-2</v>
      </c>
      <c r="DO123">
        <v>6.8403514607978791E-2</v>
      </c>
      <c r="DP123">
        <v>6.2774367513692031E-2</v>
      </c>
    </row>
    <row r="124" spans="1:120">
      <c r="A124" s="7" t="s">
        <v>260</v>
      </c>
      <c r="B124" s="7" t="s">
        <v>360</v>
      </c>
      <c r="C124" s="7" t="s">
        <v>361</v>
      </c>
      <c r="D124" s="7"/>
      <c r="E124" s="9"/>
      <c r="F124">
        <v>16.614999999999998</v>
      </c>
      <c r="G124">
        <v>1.9016966479244148E-2</v>
      </c>
      <c r="H124">
        <v>1.9781850372762359E-2</v>
      </c>
      <c r="I124">
        <v>2.064054558738997E-2</v>
      </c>
      <c r="J124">
        <v>1.1510816158017001E-2</v>
      </c>
      <c r="K124">
        <v>1.9632378054032649E-2</v>
      </c>
      <c r="L124">
        <v>1.0570439115967912E-2</v>
      </c>
      <c r="M124">
        <v>2.1092457771359038E-2</v>
      </c>
      <c r="N124">
        <v>1.2077018229648469E-2</v>
      </c>
      <c r="O124">
        <v>1.4130221180177841E-2</v>
      </c>
      <c r="P124">
        <v>1.7514324780933246E-2</v>
      </c>
      <c r="Q124">
        <v>1.5555973272308446E-2</v>
      </c>
      <c r="R124">
        <v>1.6269961308150692E-2</v>
      </c>
      <c r="S124">
        <v>1.4864538789549863E-2</v>
      </c>
      <c r="T124">
        <v>2.5083471957296016E-2</v>
      </c>
      <c r="U124">
        <v>2.3318870750643587E-2</v>
      </c>
      <c r="V124">
        <v>2.1064421526875599E-2</v>
      </c>
      <c r="W124">
        <v>1.8341669666269465E-2</v>
      </c>
      <c r="X124">
        <v>1.4402724362062469E-2</v>
      </c>
      <c r="Y124">
        <v>9.3977956018090579E-3</v>
      </c>
      <c r="Z124">
        <v>2.252133698236768E-2</v>
      </c>
      <c r="AA124">
        <v>1.3972799934373066E-2</v>
      </c>
      <c r="AB124">
        <v>1.4997282508560469E-2</v>
      </c>
      <c r="AC124">
        <v>1.5798593305915876E-2</v>
      </c>
      <c r="AD124">
        <v>1.9641930385795224E-2</v>
      </c>
      <c r="AE124">
        <v>1.6092832330610273E-2</v>
      </c>
      <c r="AF124">
        <v>1.1653034720152573E-2</v>
      </c>
      <c r="AG124">
        <v>1.5344153472279593E-2</v>
      </c>
      <c r="AH124">
        <v>1.9147207392180551E-2</v>
      </c>
      <c r="AI124">
        <v>1.3374057462410344E-2</v>
      </c>
      <c r="AJ124">
        <v>1.9924339849288628E-2</v>
      </c>
      <c r="AK124">
        <v>4.5710237284611183E-2</v>
      </c>
      <c r="AL124">
        <v>1.3492097899062958E-2</v>
      </c>
      <c r="AM124">
        <v>1.1974534613198196E-2</v>
      </c>
      <c r="AN124">
        <v>1.188127495162726E-2</v>
      </c>
      <c r="AO124">
        <v>2.2983577461159751E-2</v>
      </c>
      <c r="AP124">
        <v>1.6082865082327626E-2</v>
      </c>
      <c r="AQ124">
        <v>1.4063483713843264E-2</v>
      </c>
      <c r="AR124">
        <v>1.2143366240141253E-2</v>
      </c>
      <c r="AS124">
        <v>1.5083094363810843E-2</v>
      </c>
      <c r="AT124">
        <v>1.7868555695720725E-2</v>
      </c>
      <c r="AU124">
        <v>1.6099592542823355E-2</v>
      </c>
      <c r="AV124">
        <v>1.6644797728268008E-2</v>
      </c>
      <c r="AW124">
        <v>2.1272721467743581E-2</v>
      </c>
      <c r="AX124">
        <v>1.8226529407960032E-2</v>
      </c>
      <c r="AY124">
        <v>1.8204837233172528E-2</v>
      </c>
      <c r="AZ124">
        <v>1.7894199208145008E-2</v>
      </c>
      <c r="BA124">
        <v>1.8933368158914714E-2</v>
      </c>
      <c r="BB124">
        <v>1.1691887365585506E-2</v>
      </c>
      <c r="BC124">
        <v>9.8980239386378642E-3</v>
      </c>
      <c r="BD124">
        <v>1.4888351769569439E-2</v>
      </c>
      <c r="BE124">
        <v>1.8337397983667153E-2</v>
      </c>
      <c r="BF124">
        <v>1.0889382366645694E-2</v>
      </c>
      <c r="BG124">
        <v>1.3090173984891283E-2</v>
      </c>
      <c r="BH124">
        <v>1.3381442446117645E-2</v>
      </c>
      <c r="BI124">
        <v>1.1084894543587211E-2</v>
      </c>
      <c r="BJ124">
        <v>8.488397262054111E-3</v>
      </c>
      <c r="BK124">
        <v>2.1997808874901721E-2</v>
      </c>
      <c r="BL124">
        <v>1.4824465035423806E-2</v>
      </c>
      <c r="BM124">
        <v>2.0330995299952328E-2</v>
      </c>
      <c r="BN124">
        <v>2.908990070963182E-2</v>
      </c>
      <c r="BO124">
        <v>1.091389108320245E-2</v>
      </c>
      <c r="BP124">
        <v>1.1083831243468992E-2</v>
      </c>
      <c r="BQ124">
        <v>2.6467863515693926E-2</v>
      </c>
      <c r="BR124">
        <v>1.1149860565357663E-2</v>
      </c>
      <c r="BS124">
        <v>3.1252554772167235E-2</v>
      </c>
      <c r="BT124">
        <v>1.1160500323417238E-2</v>
      </c>
      <c r="BU124">
        <v>1.6872671614047628E-2</v>
      </c>
      <c r="BV124">
        <v>1.2352440309043717E-2</v>
      </c>
      <c r="BW124">
        <v>1.6123939244463693E-2</v>
      </c>
      <c r="BX124">
        <v>1.5005438310409789E-2</v>
      </c>
      <c r="BY124">
        <v>1.9889530945352733E-2</v>
      </c>
      <c r="BZ124">
        <v>1.1052882801022675E-2</v>
      </c>
      <c r="CA124">
        <v>1.2103466681715667E-2</v>
      </c>
      <c r="CB124">
        <v>2.5662918165552218E-2</v>
      </c>
      <c r="CC124">
        <v>2.1489484056561335E-2</v>
      </c>
      <c r="CD124">
        <v>1.444521096927005E-2</v>
      </c>
      <c r="CE124">
        <v>1.6182941899648126E-2</v>
      </c>
      <c r="CF124">
        <v>1.2916098630667215E-2</v>
      </c>
      <c r="CG124">
        <v>3.1465188149179472E-2</v>
      </c>
      <c r="CH124">
        <v>1.3776638495836976E-2</v>
      </c>
      <c r="CI124">
        <v>1.6300546097658943E-2</v>
      </c>
      <c r="CJ124">
        <v>1.7194163526811038E-2</v>
      </c>
      <c r="CK124">
        <v>2.0017519915674048E-2</v>
      </c>
      <c r="CL124">
        <v>1.4807500709273886E-2</v>
      </c>
      <c r="CM124">
        <v>2.8116248461364145E-2</v>
      </c>
      <c r="CN124">
        <v>1.4751285007259354E-2</v>
      </c>
      <c r="CO124">
        <v>1.6474137643154557E-2</v>
      </c>
      <c r="CP124">
        <v>8.0209053284150452E-3</v>
      </c>
      <c r="CQ124">
        <v>3.0188491539253258E-2</v>
      </c>
      <c r="CR124">
        <v>2.1412598505261986E-2</v>
      </c>
      <c r="CS124">
        <v>2.4947515605315329E-2</v>
      </c>
      <c r="CT124">
        <v>2.0296715168734471E-2</v>
      </c>
      <c r="CU124">
        <v>1.3782930967598136E-2</v>
      </c>
      <c r="CV124">
        <v>2.0002221308266292E-2</v>
      </c>
      <c r="CW124">
        <v>1.1452769508975304E-2</v>
      </c>
      <c r="CX124">
        <v>1.3489566720435785E-2</v>
      </c>
      <c r="CY124">
        <v>1.5627455853432483E-2</v>
      </c>
      <c r="CZ124">
        <v>1.7538114734587214E-2</v>
      </c>
      <c r="DA124">
        <v>1.1863812225089122E-2</v>
      </c>
      <c r="DB124">
        <v>2.7902207903463972E-2</v>
      </c>
      <c r="DC124">
        <v>1.4528422905910283E-2</v>
      </c>
      <c r="DD124">
        <v>1.3653881634228392E-2</v>
      </c>
      <c r="DE124">
        <v>1.5440890557143443E-2</v>
      </c>
      <c r="DF124">
        <v>2.3490678588629892E-2</v>
      </c>
      <c r="DG124">
        <v>2.3411399789762047E-2</v>
      </c>
      <c r="DH124">
        <v>6.8359983621372848E-3</v>
      </c>
      <c r="DI124">
        <v>2.7831948897516823E-2</v>
      </c>
      <c r="DJ124">
        <v>3.0576277261060637E-2</v>
      </c>
      <c r="DK124">
        <v>1.8839697888414428E-2</v>
      </c>
      <c r="DL124">
        <v>5.1877101266947015E-2</v>
      </c>
      <c r="DM124">
        <v>1.0954288534723156E-2</v>
      </c>
      <c r="DN124">
        <v>1.7051451505272909E-2</v>
      </c>
      <c r="DO124">
        <v>2.3759318137082194E-2</v>
      </c>
      <c r="DP124">
        <v>1.606811570632068E-2</v>
      </c>
    </row>
    <row r="125" spans="1:120">
      <c r="A125" s="7" t="s">
        <v>261</v>
      </c>
      <c r="B125" s="7" t="s">
        <v>360</v>
      </c>
      <c r="C125" s="7" t="s">
        <v>362</v>
      </c>
      <c r="D125" s="7"/>
      <c r="E125" s="9" t="s">
        <v>956</v>
      </c>
      <c r="F125">
        <v>16.994</v>
      </c>
      <c r="G125">
        <v>9.0338609432545104E-3</v>
      </c>
      <c r="H125">
        <v>1.3643784571305786E-2</v>
      </c>
      <c r="I125">
        <v>9.4868325762249746E-3</v>
      </c>
      <c r="J125">
        <v>3.2261436733079969E-3</v>
      </c>
      <c r="K125">
        <v>1.0892628182394691E-2</v>
      </c>
      <c r="L125">
        <v>6.2189139652135128E-3</v>
      </c>
      <c r="M125">
        <v>9.6389397450089304E-3</v>
      </c>
      <c r="N125">
        <v>6.5225010372166672E-3</v>
      </c>
      <c r="O125">
        <v>4.4758322325917149E-3</v>
      </c>
      <c r="P125">
        <v>9.9378927923730875E-3</v>
      </c>
      <c r="Q125">
        <v>8.5249828388840217E-3</v>
      </c>
      <c r="R125">
        <v>8.2126834371825941E-3</v>
      </c>
      <c r="S125">
        <v>8.2733334577581238E-3</v>
      </c>
      <c r="T125">
        <v>1.2679520189403886E-2</v>
      </c>
      <c r="U125">
        <v>1.1253836124513224E-2</v>
      </c>
      <c r="V125">
        <v>1.0878041477871792E-2</v>
      </c>
      <c r="W125">
        <v>7.7658447070074847E-3</v>
      </c>
      <c r="X125">
        <v>8.0370599913814934E-3</v>
      </c>
      <c r="Y125">
        <v>5.1778619679339688E-3</v>
      </c>
      <c r="Z125">
        <v>1.0718105268969103E-2</v>
      </c>
      <c r="AA125">
        <v>1.5770996430851179E-3</v>
      </c>
      <c r="AB125">
        <v>7.6467493881994236E-3</v>
      </c>
      <c r="AC125">
        <v>7.2639444389010679E-3</v>
      </c>
      <c r="AD125">
        <v>1.089832965200528E-2</v>
      </c>
      <c r="AE125">
        <v>4.0205554055841725E-3</v>
      </c>
      <c r="AF125">
        <v>6.9562986962315486E-3</v>
      </c>
      <c r="AG125">
        <v>8.2580543758442888E-3</v>
      </c>
      <c r="AH125">
        <v>1.044249967695219E-2</v>
      </c>
      <c r="AI125">
        <v>6.146055037766867E-3</v>
      </c>
      <c r="AJ125">
        <v>1.1040081995571382E-2</v>
      </c>
      <c r="AK125">
        <v>2.017046754993106E-2</v>
      </c>
      <c r="AL125">
        <v>9.3599487383161841E-3</v>
      </c>
      <c r="AM125">
        <v>7.0540256878788739E-3</v>
      </c>
      <c r="AN125">
        <v>5.1417093378754225E-3</v>
      </c>
      <c r="AO125">
        <v>1.250297647642799E-2</v>
      </c>
      <c r="AP125">
        <v>9.8294265673241916E-3</v>
      </c>
      <c r="AQ125">
        <v>5.4708606077718859E-3</v>
      </c>
      <c r="AR125">
        <v>4.9154876887038557E-3</v>
      </c>
      <c r="AS125">
        <v>9.1133201698473248E-3</v>
      </c>
      <c r="AT125">
        <v>9.6075759421830192E-3</v>
      </c>
      <c r="AU125">
        <v>6.9023634811064879E-3</v>
      </c>
      <c r="AV125">
        <v>7.4872724113071668E-3</v>
      </c>
      <c r="AW125">
        <v>4.6812526077513019E-3</v>
      </c>
      <c r="AX125">
        <v>3.654096318273509E-3</v>
      </c>
      <c r="AY125">
        <v>1.0114002349042788E-2</v>
      </c>
      <c r="AZ125">
        <v>9.7674444859978359E-3</v>
      </c>
      <c r="BA125">
        <v>9.8009647976710877E-3</v>
      </c>
      <c r="BB125">
        <v>4.3616906614545115E-3</v>
      </c>
      <c r="BC125">
        <v>4.1564926056147956E-3</v>
      </c>
      <c r="BD125">
        <v>9.1303451426890045E-3</v>
      </c>
      <c r="BE125">
        <v>1.2304626784272899E-2</v>
      </c>
      <c r="BF125">
        <v>5.8151268460081363E-3</v>
      </c>
      <c r="BG125">
        <v>6.5892260266754675E-3</v>
      </c>
      <c r="BH125">
        <v>5.7940058437346408E-3</v>
      </c>
      <c r="BI125">
        <v>5.1692428889199577E-3</v>
      </c>
      <c r="BJ125">
        <v>4.1203874739799322E-3</v>
      </c>
      <c r="BK125">
        <v>1.3502441944608989E-2</v>
      </c>
      <c r="BL125">
        <v>9.5558754362384535E-3</v>
      </c>
      <c r="BM125">
        <v>1.0370685054051407E-2</v>
      </c>
      <c r="BN125">
        <v>1.4154993639991615E-2</v>
      </c>
      <c r="BO125">
        <v>4.686208398150672E-3</v>
      </c>
      <c r="BP125">
        <v>4.012665654863916E-3</v>
      </c>
      <c r="BQ125">
        <v>1.5142694513013061E-2</v>
      </c>
      <c r="BR125">
        <v>7.6307641056809492E-3</v>
      </c>
      <c r="BS125">
        <v>1.8086802102707369E-2</v>
      </c>
      <c r="BT125">
        <v>4.4110758790624708E-3</v>
      </c>
      <c r="BU125">
        <v>7.9452347030193864E-3</v>
      </c>
      <c r="BV125">
        <v>6.2759102418757391E-3</v>
      </c>
      <c r="BW125">
        <v>7.5617722767765492E-3</v>
      </c>
      <c r="BX125">
        <v>5.5328856126899183E-3</v>
      </c>
      <c r="BY125">
        <v>2.3418175124532347E-3</v>
      </c>
      <c r="BZ125">
        <v>6.232836596827167E-3</v>
      </c>
      <c r="CA125">
        <v>5.6982590040488747E-3</v>
      </c>
      <c r="CB125">
        <v>1.0632099060902431E-2</v>
      </c>
      <c r="CC125">
        <v>1.2551263355676176E-2</v>
      </c>
      <c r="CD125">
        <v>7.6109472737656905E-3</v>
      </c>
      <c r="CE125">
        <v>4.5643973751069052E-3</v>
      </c>
      <c r="CF125">
        <v>4.8393887460693548E-3</v>
      </c>
      <c r="CG125">
        <v>1.5917002386721196E-2</v>
      </c>
      <c r="CH125">
        <v>4.0348319783016671E-3</v>
      </c>
      <c r="CI125">
        <v>7.0659079472750949E-3</v>
      </c>
      <c r="CJ125">
        <v>1.0073219027373756E-2</v>
      </c>
      <c r="CK125">
        <v>8.3678992641304621E-3</v>
      </c>
      <c r="CL125">
        <v>6.8314133619124945E-3</v>
      </c>
      <c r="CM125">
        <v>1.6391370485773247E-2</v>
      </c>
      <c r="CN125">
        <v>7.8052133254021151E-3</v>
      </c>
      <c r="CO125">
        <v>1.0472920750361728E-2</v>
      </c>
      <c r="CP125">
        <v>5.117008222022745E-3</v>
      </c>
      <c r="CQ125">
        <v>7.4369353187843049E-3</v>
      </c>
      <c r="CR125">
        <v>1.23461249527064E-2</v>
      </c>
      <c r="CS125">
        <v>1.2559189240838479E-2</v>
      </c>
      <c r="CT125">
        <v>5.7926519463906163E-3</v>
      </c>
      <c r="CU125">
        <v>5.6386126990960071E-3</v>
      </c>
      <c r="CV125">
        <v>3.6788634695903264E-3</v>
      </c>
      <c r="CW125">
        <v>6.6439213239778581E-3</v>
      </c>
      <c r="CX125">
        <v>5.0132816448486741E-3</v>
      </c>
      <c r="CY125">
        <v>6.9122712813356642E-3</v>
      </c>
      <c r="CZ125">
        <v>8.0661115398803669E-3</v>
      </c>
      <c r="DA125">
        <v>5.0525608397836456E-3</v>
      </c>
      <c r="DB125">
        <v>1.4137377251348865E-2</v>
      </c>
      <c r="DC125">
        <v>7.4251922781269483E-3</v>
      </c>
      <c r="DD125">
        <v>7.6528647133757071E-3</v>
      </c>
      <c r="DE125">
        <v>8.5457775038081264E-3</v>
      </c>
      <c r="DF125">
        <v>1.1856886924315914E-2</v>
      </c>
      <c r="DG125">
        <v>1.1386969255326751E-2</v>
      </c>
      <c r="DH125">
        <v>4.5903862021515638E-3</v>
      </c>
      <c r="DI125">
        <v>5.1905349712816542E-3</v>
      </c>
      <c r="DJ125">
        <v>1.7897198747836199E-2</v>
      </c>
      <c r="DK125">
        <v>1.1860708843756904E-2</v>
      </c>
      <c r="DL125">
        <v>1.2594574867889558E-2</v>
      </c>
      <c r="DM125">
        <v>5.9094892047512303E-3</v>
      </c>
      <c r="DN125">
        <v>9.5553500147932159E-3</v>
      </c>
      <c r="DO125">
        <v>1.528947926937111E-2</v>
      </c>
      <c r="DP125">
        <v>9.5875629758647198E-3</v>
      </c>
    </row>
    <row r="126" spans="1:120">
      <c r="A126" s="7" t="s">
        <v>262</v>
      </c>
      <c r="B126" s="7" t="s">
        <v>360</v>
      </c>
      <c r="C126" s="7" t="s">
        <v>363</v>
      </c>
      <c r="D126" s="7"/>
      <c r="E126" s="9" t="s">
        <v>958</v>
      </c>
      <c r="F126">
        <v>17.361000000000001</v>
      </c>
      <c r="G126">
        <v>2.1563030712584794E-2</v>
      </c>
      <c r="H126">
        <v>2.7419534590125395E-2</v>
      </c>
      <c r="I126">
        <v>2.360321046137482E-2</v>
      </c>
      <c r="J126">
        <v>9.7788352794882655E-3</v>
      </c>
      <c r="K126">
        <v>2.9750858989790012E-2</v>
      </c>
      <c r="L126">
        <v>1.5619357017811402E-2</v>
      </c>
      <c r="M126">
        <v>1.8492146119351648E-2</v>
      </c>
      <c r="N126">
        <v>1.7313721647610959E-2</v>
      </c>
      <c r="O126">
        <v>1.5380461655132998E-2</v>
      </c>
      <c r="P126">
        <v>2.3046011201395725E-2</v>
      </c>
      <c r="Q126">
        <v>2.1059357034580929E-2</v>
      </c>
      <c r="R126">
        <v>2.6778744592646161E-2</v>
      </c>
      <c r="S126">
        <v>2.2584803732900515E-2</v>
      </c>
      <c r="T126">
        <v>3.1492010995234986E-2</v>
      </c>
      <c r="U126">
        <v>2.3137071283990847E-2</v>
      </c>
      <c r="V126">
        <v>2.8571557623566307E-2</v>
      </c>
      <c r="W126">
        <v>2.2232401615628564E-2</v>
      </c>
      <c r="X126">
        <v>1.7956810844291762E-2</v>
      </c>
      <c r="Y126">
        <v>1.2148873644984794E-2</v>
      </c>
      <c r="Z126">
        <v>2.6810269823277985E-2</v>
      </c>
      <c r="AA126">
        <v>6.871501467260668E-3</v>
      </c>
      <c r="AB126">
        <v>1.9585134290431242E-2</v>
      </c>
      <c r="AC126">
        <v>1.8087653166946296E-2</v>
      </c>
      <c r="AD126">
        <v>3.0936014759100749E-2</v>
      </c>
      <c r="AE126">
        <v>1.3691079752519805E-2</v>
      </c>
      <c r="AF126">
        <v>1.852303663649351E-2</v>
      </c>
      <c r="AG126">
        <v>2.1275833170804115E-2</v>
      </c>
      <c r="AH126">
        <v>2.4826357661000623E-2</v>
      </c>
      <c r="AI126">
        <v>1.7020471319310112E-2</v>
      </c>
      <c r="AJ126">
        <v>2.5963021103290559E-2</v>
      </c>
      <c r="AK126">
        <v>5.4525156044091611E-2</v>
      </c>
      <c r="AL126">
        <v>2.0554849994710023E-2</v>
      </c>
      <c r="AM126">
        <v>1.6249645326065043E-2</v>
      </c>
      <c r="AN126">
        <v>1.6109970039337406E-2</v>
      </c>
      <c r="AO126">
        <v>3.4656959726570798E-2</v>
      </c>
      <c r="AP126">
        <v>2.6628278235546095E-2</v>
      </c>
      <c r="AQ126">
        <v>1.9415867717370073E-2</v>
      </c>
      <c r="AR126">
        <v>1.4002778427350791E-2</v>
      </c>
      <c r="AS126">
        <v>2.6674294294965328E-2</v>
      </c>
      <c r="AT126">
        <v>2.0623651516318703E-2</v>
      </c>
      <c r="AU126">
        <v>1.9568436477055199E-2</v>
      </c>
      <c r="AV126">
        <v>1.8802043194373935E-2</v>
      </c>
      <c r="AW126">
        <v>1.6990203092771765E-2</v>
      </c>
      <c r="AX126">
        <v>1.0938609670421547E-2</v>
      </c>
      <c r="AY126">
        <v>2.8733785961602448E-2</v>
      </c>
      <c r="AZ126">
        <v>2.5332610809361396E-2</v>
      </c>
      <c r="BA126">
        <v>2.4336833791242022E-2</v>
      </c>
      <c r="BB126">
        <v>1.3728132361005464E-2</v>
      </c>
      <c r="BC126">
        <v>1.4210276171635443E-2</v>
      </c>
      <c r="BD126">
        <v>2.5094396658335842E-2</v>
      </c>
      <c r="BE126">
        <v>2.6559940339598367E-2</v>
      </c>
      <c r="BF126">
        <v>1.5531585503482166E-2</v>
      </c>
      <c r="BG126">
        <v>1.6727295306282353E-2</v>
      </c>
      <c r="BH126">
        <v>1.7026180577429568E-2</v>
      </c>
      <c r="BI126">
        <v>1.3578457927035052E-2</v>
      </c>
      <c r="BJ126">
        <v>1.0450619261058659E-2</v>
      </c>
      <c r="BK126">
        <v>3.1936394094671645E-2</v>
      </c>
      <c r="BL126">
        <v>2.1266673968982609E-2</v>
      </c>
      <c r="BM126">
        <v>2.7496295855585284E-2</v>
      </c>
      <c r="BN126">
        <v>3.034186651298959E-2</v>
      </c>
      <c r="BO126">
        <v>1.679573985015867E-2</v>
      </c>
      <c r="BP126">
        <v>9.8469163470612815E-3</v>
      </c>
      <c r="BQ126">
        <v>3.1344715525201572E-2</v>
      </c>
      <c r="BR126">
        <v>1.581714290396526E-2</v>
      </c>
      <c r="BS126">
        <v>3.6979446021797507E-2</v>
      </c>
      <c r="BT126">
        <v>1.3212849866635451E-2</v>
      </c>
      <c r="BU126">
        <v>1.8798151217980397E-2</v>
      </c>
      <c r="BV126">
        <v>1.8548233711855006E-2</v>
      </c>
      <c r="BW126">
        <v>1.8602562340272796E-2</v>
      </c>
      <c r="BX126">
        <v>1.563700538196066E-2</v>
      </c>
      <c r="BY126">
        <v>1.0359456601075878E-2</v>
      </c>
      <c r="BZ126">
        <v>1.8351863777135179E-2</v>
      </c>
      <c r="CA126">
        <v>1.6358038937719161E-2</v>
      </c>
      <c r="CB126">
        <v>2.8670167249433484E-2</v>
      </c>
      <c r="CC126">
        <v>2.5681652446460361E-2</v>
      </c>
      <c r="CD126">
        <v>2.0832732755326384E-2</v>
      </c>
      <c r="CE126">
        <v>1.059216388310287E-2</v>
      </c>
      <c r="CF126">
        <v>1.2185302987122681E-2</v>
      </c>
      <c r="CG126">
        <v>3.530055701742095E-2</v>
      </c>
      <c r="CH126">
        <v>1.1170414306047335E-2</v>
      </c>
      <c r="CI126">
        <v>1.9337520031206621E-2</v>
      </c>
      <c r="CJ126">
        <v>2.5471636839292003E-2</v>
      </c>
      <c r="CK126">
        <v>2.0648585935022688E-2</v>
      </c>
      <c r="CL126">
        <v>1.9124170288606513E-2</v>
      </c>
      <c r="CM126">
        <v>3.7577623504415576E-2</v>
      </c>
      <c r="CN126">
        <v>2.0368584482860823E-2</v>
      </c>
      <c r="CO126">
        <v>2.4698974905125657E-2</v>
      </c>
      <c r="CP126">
        <v>1.2209297011993607E-2</v>
      </c>
      <c r="CQ126">
        <v>1.8104240814483676E-2</v>
      </c>
      <c r="CR126">
        <v>2.6036852707307195E-2</v>
      </c>
      <c r="CS126">
        <v>3.2970702213682625E-2</v>
      </c>
      <c r="CT126">
        <v>1.7261136603848422E-2</v>
      </c>
      <c r="CU126">
        <v>1.6371126526013764E-2</v>
      </c>
      <c r="CV126">
        <v>1.2446875446545123E-2</v>
      </c>
      <c r="CW126">
        <v>1.7677637876052619E-2</v>
      </c>
      <c r="CX126">
        <v>1.6447929890683312E-2</v>
      </c>
      <c r="CY126">
        <v>2.049328630965349E-2</v>
      </c>
      <c r="CZ126">
        <v>2.0428920703615887E-2</v>
      </c>
      <c r="DA126">
        <v>1.5696860360441135E-2</v>
      </c>
      <c r="DB126">
        <v>3.5829653058027433E-2</v>
      </c>
      <c r="DC126">
        <v>1.8489508078826818E-2</v>
      </c>
      <c r="DD126">
        <v>1.868988481454479E-2</v>
      </c>
      <c r="DE126">
        <v>2.0205022998277231E-2</v>
      </c>
      <c r="DF126">
        <v>3.3389322444758222E-2</v>
      </c>
      <c r="DG126">
        <v>3.1598334483534052E-2</v>
      </c>
      <c r="DH126">
        <v>1.4515198174759231E-2</v>
      </c>
      <c r="DI126">
        <v>1.4293964673983927E-2</v>
      </c>
      <c r="DJ126">
        <v>4.8434560147773226E-2</v>
      </c>
      <c r="DK126">
        <v>3.1256925679610581E-2</v>
      </c>
      <c r="DL126">
        <v>2.8629734069606005E-2</v>
      </c>
      <c r="DM126">
        <v>1.9083606299804316E-2</v>
      </c>
      <c r="DN126">
        <v>2.4003037208696888E-2</v>
      </c>
      <c r="DO126">
        <v>3.3635929337293591E-2</v>
      </c>
      <c r="DP126">
        <v>2.825387554618216E-2</v>
      </c>
    </row>
    <row r="127" spans="1:120">
      <c r="A127" s="7" t="s">
        <v>263</v>
      </c>
      <c r="B127" s="7" t="s">
        <v>360</v>
      </c>
      <c r="C127" s="7" t="s">
        <v>364</v>
      </c>
      <c r="D127" s="7" t="s">
        <v>455</v>
      </c>
      <c r="E127" s="9" t="s">
        <v>959</v>
      </c>
      <c r="F127">
        <v>16.530999999999999</v>
      </c>
      <c r="G127">
        <v>1.5301885208729828E-2</v>
      </c>
      <c r="H127">
        <v>2.2326385391542275E-2</v>
      </c>
      <c r="I127">
        <v>2.3295703658286069E-2</v>
      </c>
      <c r="J127">
        <v>8.3199921392754193E-3</v>
      </c>
      <c r="K127">
        <v>1.6510522463721724E-2</v>
      </c>
      <c r="L127">
        <v>1.2752007821628941E-2</v>
      </c>
      <c r="M127">
        <v>1.5964958708454019E-2</v>
      </c>
      <c r="N127">
        <v>1.3624430976157896E-2</v>
      </c>
      <c r="O127">
        <v>1.1097818769740888E-2</v>
      </c>
      <c r="P127">
        <v>1.9894223773118253E-2</v>
      </c>
      <c r="Q127">
        <v>1.864407982629844E-2</v>
      </c>
      <c r="R127">
        <v>1.8766031471655044E-2</v>
      </c>
      <c r="S127">
        <v>1.7696379355696023E-2</v>
      </c>
      <c r="T127">
        <v>2.7376889467411819E-2</v>
      </c>
      <c r="U127">
        <v>2.8551324919048743E-2</v>
      </c>
      <c r="V127">
        <v>1.9702321515655825E-2</v>
      </c>
      <c r="W127">
        <v>1.9226991898115962E-2</v>
      </c>
      <c r="X127">
        <v>2.4174975991764998E-2</v>
      </c>
      <c r="Y127">
        <v>1.2098719482196995E-2</v>
      </c>
      <c r="Z127">
        <v>2.0376450674170168E-2</v>
      </c>
      <c r="AA127">
        <v>1.4849655835412937E-2</v>
      </c>
      <c r="AB127">
        <v>1.5546361007917977E-2</v>
      </c>
      <c r="AC127">
        <v>2.0027197875034007E-2</v>
      </c>
      <c r="AD127">
        <v>1.5676979356127808E-2</v>
      </c>
      <c r="AE127">
        <v>1.9326399669490908E-2</v>
      </c>
      <c r="AF127">
        <v>1.6513894087234054E-2</v>
      </c>
      <c r="AG127">
        <v>2.0822017420591438E-2</v>
      </c>
      <c r="AH127">
        <v>2.2885259331665742E-2</v>
      </c>
      <c r="AI127">
        <v>2.1280395707741345E-2</v>
      </c>
      <c r="AJ127">
        <v>1.8573995379532457E-2</v>
      </c>
      <c r="AK127">
        <v>4.2601057884143347E-2</v>
      </c>
      <c r="AL127">
        <v>2.0943038811717288E-2</v>
      </c>
      <c r="AM127">
        <v>1.6335385384612558E-2</v>
      </c>
      <c r="AN127">
        <v>1.6741406792189582E-2</v>
      </c>
      <c r="AO127">
        <v>2.0092501998284246E-2</v>
      </c>
      <c r="AP127">
        <v>1.5046581515016342E-2</v>
      </c>
      <c r="AQ127">
        <v>1.3261128391777507E-2</v>
      </c>
      <c r="AR127">
        <v>1.8493139665622552E-2</v>
      </c>
      <c r="AS127">
        <v>1.4092434073088784E-2</v>
      </c>
      <c r="AT127">
        <v>1.9632752169894872E-2</v>
      </c>
      <c r="AU127">
        <v>1.5872088843859114E-2</v>
      </c>
      <c r="AV127">
        <v>1.4848301540218961E-2</v>
      </c>
      <c r="AW127">
        <v>1.1023137437710991E-2</v>
      </c>
      <c r="AX127">
        <v>9.9674761848414367E-3</v>
      </c>
      <c r="AY127">
        <v>1.8801960845558612E-2</v>
      </c>
      <c r="AZ127">
        <v>1.6166164930916247E-2</v>
      </c>
      <c r="BA127">
        <v>1.6988750973870127E-2</v>
      </c>
      <c r="BB127">
        <v>1.3770976794679543E-2</v>
      </c>
      <c r="BC127">
        <v>1.5753982852945998E-2</v>
      </c>
      <c r="BD127">
        <v>2.003660261975742E-2</v>
      </c>
      <c r="BE127">
        <v>2.3293028896319744E-2</v>
      </c>
      <c r="BF127">
        <v>1.0146180654473789E-2</v>
      </c>
      <c r="BG127">
        <v>1.3897163918107462E-2</v>
      </c>
      <c r="BH127">
        <v>1.4659006740856033E-2</v>
      </c>
      <c r="BI127">
        <v>1.5665312064980896E-2</v>
      </c>
      <c r="BJ127">
        <v>9.994936640996651E-3</v>
      </c>
      <c r="BK127">
        <v>1.6105400094218684E-2</v>
      </c>
      <c r="BL127">
        <v>1.4474668409336922E-2</v>
      </c>
      <c r="BM127">
        <v>1.8322572273250924E-2</v>
      </c>
      <c r="BN127">
        <v>2.0217054207868398E-2</v>
      </c>
      <c r="BO127">
        <v>1.5016912609278704E-2</v>
      </c>
      <c r="BP127">
        <v>1.0376571668904986E-2</v>
      </c>
      <c r="BQ127">
        <v>2.8149018290262576E-2</v>
      </c>
      <c r="BR127">
        <v>1.6645213413521188E-2</v>
      </c>
      <c r="BS127">
        <v>2.7633060855602548E-2</v>
      </c>
      <c r="BT127">
        <v>1.0672429416964294E-2</v>
      </c>
      <c r="BU127">
        <v>1.8398807091057779E-2</v>
      </c>
      <c r="BV127">
        <v>1.2598652869831481E-2</v>
      </c>
      <c r="BW127">
        <v>1.3623239569414934E-2</v>
      </c>
      <c r="BX127">
        <v>1.6856712615885699E-2</v>
      </c>
      <c r="BY127">
        <v>1.3620246381607743E-2</v>
      </c>
      <c r="BZ127">
        <v>1.907532471234874E-2</v>
      </c>
      <c r="CA127">
        <v>1.6453240706457404E-2</v>
      </c>
      <c r="CB127">
        <v>2.2165330598328346E-2</v>
      </c>
      <c r="CC127">
        <v>1.8891720586535824E-2</v>
      </c>
      <c r="CD127">
        <v>1.8822490049705674E-2</v>
      </c>
      <c r="CE127">
        <v>1.2601500572767649E-2</v>
      </c>
      <c r="CF127">
        <v>1.4904492919992549E-2</v>
      </c>
      <c r="CG127">
        <v>2.0000324742277829E-2</v>
      </c>
      <c r="CH127">
        <v>9.189862461652102E-3</v>
      </c>
      <c r="CI127">
        <v>1.9556103580167371E-2</v>
      </c>
      <c r="CJ127">
        <v>1.3488838287708946E-2</v>
      </c>
      <c r="CK127">
        <v>2.2089686539253976E-2</v>
      </c>
      <c r="CL127">
        <v>1.9840060138168157E-2</v>
      </c>
      <c r="CM127">
        <v>3.383515819969353E-2</v>
      </c>
      <c r="CN127">
        <v>2.067288913115051E-2</v>
      </c>
      <c r="CO127">
        <v>2.2335852566983384E-2</v>
      </c>
      <c r="CP127">
        <v>1.3351399706559585E-2</v>
      </c>
      <c r="CQ127">
        <v>1.6854798817554209E-2</v>
      </c>
      <c r="CR127">
        <v>2.0858444759919E-2</v>
      </c>
      <c r="CS127">
        <v>2.2113581600178855E-2</v>
      </c>
      <c r="CT127">
        <v>1.2964461551684226E-2</v>
      </c>
      <c r="CU127">
        <v>2.2152432848825378E-2</v>
      </c>
      <c r="CV127">
        <v>1.8600730007005288E-2</v>
      </c>
      <c r="CW127">
        <v>1.7735580659354697E-2</v>
      </c>
      <c r="CX127">
        <v>1.7533560781337588E-2</v>
      </c>
      <c r="CY127">
        <v>1.5095626424829929E-2</v>
      </c>
      <c r="CZ127">
        <v>1.3762606787000059E-2</v>
      </c>
      <c r="DA127">
        <v>2.1678228075329087E-2</v>
      </c>
      <c r="DB127">
        <v>2.2095829884431387E-2</v>
      </c>
      <c r="DC127">
        <v>2.0501030930167904E-2</v>
      </c>
      <c r="DD127">
        <v>1.5913106205154959E-2</v>
      </c>
      <c r="DE127">
        <v>1.5449856397080412E-2</v>
      </c>
      <c r="DF127">
        <v>2.1311475467548437E-2</v>
      </c>
      <c r="DG127">
        <v>1.9507535462353873E-2</v>
      </c>
      <c r="DH127">
        <v>2.159866917176196E-2</v>
      </c>
      <c r="DI127">
        <v>1.4987545436149883E-2</v>
      </c>
      <c r="DJ127">
        <v>3.2476082807124967E-2</v>
      </c>
      <c r="DK127">
        <v>1.6873365356549059E-2</v>
      </c>
      <c r="DL127">
        <v>2.7495069392688538E-2</v>
      </c>
      <c r="DM127">
        <v>1.3182746141564335E-2</v>
      </c>
      <c r="DN127">
        <v>1.5636255115484384E-2</v>
      </c>
      <c r="DO127">
        <v>2.547334138343027E-2</v>
      </c>
      <c r="DP127">
        <v>1.6027027738776484E-2</v>
      </c>
    </row>
    <row r="128" spans="1:120">
      <c r="A128" s="7" t="s">
        <v>264</v>
      </c>
      <c r="B128" s="7" t="s">
        <v>360</v>
      </c>
      <c r="C128" s="7" t="s">
        <v>364</v>
      </c>
      <c r="D128" s="7" t="s">
        <v>364</v>
      </c>
      <c r="E128" s="9"/>
      <c r="F128">
        <v>16.745000000000001</v>
      </c>
      <c r="G128">
        <v>1.0344943033755457E-2</v>
      </c>
      <c r="H128">
        <v>1.140692473126359E-2</v>
      </c>
      <c r="I128">
        <v>1.9383102750132539E-2</v>
      </c>
      <c r="J128">
        <v>5.5375412902401427E-3</v>
      </c>
      <c r="K128">
        <v>1.4535787100819767E-2</v>
      </c>
      <c r="L128">
        <v>6.1031611431416116E-3</v>
      </c>
      <c r="M128">
        <v>1.3503095268362988E-2</v>
      </c>
      <c r="N128">
        <v>6.4878749847855615E-3</v>
      </c>
      <c r="O128">
        <v>6.5646687042251583E-3</v>
      </c>
      <c r="P128">
        <v>1.4174508603396363E-2</v>
      </c>
      <c r="Q128">
        <v>1.2498621448101665E-2</v>
      </c>
      <c r="R128">
        <v>1.3645512828522582E-2</v>
      </c>
      <c r="S128">
        <v>1.1965183992764285E-2</v>
      </c>
      <c r="T128">
        <v>1.9661000108509224E-2</v>
      </c>
      <c r="U128">
        <v>1.326466820670277E-2</v>
      </c>
      <c r="V128">
        <v>1.656659604543427E-2</v>
      </c>
      <c r="W128">
        <v>1.854951763230165E-2</v>
      </c>
      <c r="X128">
        <v>1.4406781889833208E-2</v>
      </c>
      <c r="Y128">
        <v>8.1142843934458499E-3</v>
      </c>
      <c r="Z128">
        <v>1.3042975945284502E-2</v>
      </c>
      <c r="AA128">
        <v>5.4778766004596304E-3</v>
      </c>
      <c r="AB128">
        <v>1.1081027154636776E-2</v>
      </c>
      <c r="AC128">
        <v>1.1196442101404445E-2</v>
      </c>
      <c r="AD128">
        <v>1.3830447256819169E-2</v>
      </c>
      <c r="AE128">
        <v>7.1058120666027524E-3</v>
      </c>
      <c r="AF128">
        <v>8.5764312431292709E-3</v>
      </c>
      <c r="AG128">
        <v>1.1333078745187396E-2</v>
      </c>
      <c r="AH128">
        <v>1.6016454275061973E-2</v>
      </c>
      <c r="AI128">
        <v>9.0394508933010192E-3</v>
      </c>
      <c r="AJ128">
        <v>1.5553473703223984E-2</v>
      </c>
      <c r="AK128">
        <v>3.4703107067939054E-2</v>
      </c>
      <c r="AL128">
        <v>1.0876748265385847E-2</v>
      </c>
      <c r="AM128">
        <v>9.892120065783435E-3</v>
      </c>
      <c r="AN128">
        <v>1.0118589561533928E-2</v>
      </c>
      <c r="AO128">
        <v>2.0100429261518414E-2</v>
      </c>
      <c r="AP128">
        <v>9.9189687248446966E-3</v>
      </c>
      <c r="AQ128">
        <v>9.7154086521962484E-3</v>
      </c>
      <c r="AR128">
        <v>1.3023002508825779E-2</v>
      </c>
      <c r="AS128">
        <v>1.3249682892374208E-2</v>
      </c>
      <c r="AT128">
        <v>1.7539722731688516E-2</v>
      </c>
      <c r="AU128">
        <v>1.2479153724182313E-2</v>
      </c>
      <c r="AV128">
        <v>9.6582806657097529E-3</v>
      </c>
      <c r="AW128">
        <v>1.0315841597488726E-2</v>
      </c>
      <c r="AX128">
        <v>8.0013248290370133E-3</v>
      </c>
      <c r="AY128">
        <v>1.5999380901639042E-2</v>
      </c>
      <c r="AZ128">
        <v>1.354567434873355E-2</v>
      </c>
      <c r="BA128">
        <v>1.2768503957812604E-2</v>
      </c>
      <c r="BB128">
        <v>8.3205615460234996E-3</v>
      </c>
      <c r="BC128">
        <v>7.8308586492950097E-3</v>
      </c>
      <c r="BD128">
        <v>1.0423657802317882E-2</v>
      </c>
      <c r="BE128">
        <v>1.1591254519833304E-2</v>
      </c>
      <c r="BF128">
        <v>6.784942264011818E-3</v>
      </c>
      <c r="BG128">
        <v>1.117628350062631E-2</v>
      </c>
      <c r="BH128">
        <v>9.9600786329480454E-3</v>
      </c>
      <c r="BI128">
        <v>1.0818090349209915E-2</v>
      </c>
      <c r="BJ128">
        <v>4.7953924723610711E-3</v>
      </c>
      <c r="BK128">
        <v>1.6900076230109393E-2</v>
      </c>
      <c r="BL128">
        <v>1.0256933722498703E-2</v>
      </c>
      <c r="BM128">
        <v>1.4429886945785536E-2</v>
      </c>
      <c r="BN128">
        <v>1.9796443522205023E-2</v>
      </c>
      <c r="BO128">
        <v>1.0006393166234036E-2</v>
      </c>
      <c r="BP128">
        <v>4.8790378978231554E-3</v>
      </c>
      <c r="BQ128">
        <v>1.7793856611184738E-2</v>
      </c>
      <c r="BR128">
        <v>9.1630742077080315E-3</v>
      </c>
      <c r="BS128">
        <v>1.5820575275419926E-2</v>
      </c>
      <c r="BT128">
        <v>8.4970288972678245E-3</v>
      </c>
      <c r="BU128">
        <v>1.3400122477651537E-2</v>
      </c>
      <c r="BV128">
        <v>7.3963055468384067E-3</v>
      </c>
      <c r="BW128">
        <v>1.2578059979301323E-2</v>
      </c>
      <c r="BX128">
        <v>6.7183351352571872E-3</v>
      </c>
      <c r="BY128">
        <v>9.1462482132432694E-3</v>
      </c>
      <c r="BZ128">
        <v>8.9975192323290577E-3</v>
      </c>
      <c r="CA128">
        <v>9.8863117239364907E-3</v>
      </c>
      <c r="CB128">
        <v>1.7594329582397702E-2</v>
      </c>
      <c r="CC128">
        <v>1.3721968044954281E-2</v>
      </c>
      <c r="CD128">
        <v>1.0441509005243505E-2</v>
      </c>
      <c r="CE128">
        <v>7.6806635553705012E-3</v>
      </c>
      <c r="CF128">
        <v>9.0027940752259103E-3</v>
      </c>
      <c r="CG128">
        <v>1.8928474074154499E-2</v>
      </c>
      <c r="CH128">
        <v>3.1674836710198157E-3</v>
      </c>
      <c r="CI128">
        <v>1.4206560326817328E-2</v>
      </c>
      <c r="CJ128">
        <v>1.0261415039299719E-2</v>
      </c>
      <c r="CK128">
        <v>1.6459606625916348E-2</v>
      </c>
      <c r="CL128">
        <v>1.5434847872328909E-2</v>
      </c>
      <c r="CM128">
        <v>2.0513196244589613E-2</v>
      </c>
      <c r="CN128">
        <v>1.5161692588635957E-2</v>
      </c>
      <c r="CO128">
        <v>1.1373747706311364E-2</v>
      </c>
      <c r="CP128">
        <v>5.14693417993849E-3</v>
      </c>
      <c r="CQ128">
        <v>1.4786386116106293E-2</v>
      </c>
      <c r="CR128">
        <v>1.5968630339326294E-2</v>
      </c>
      <c r="CS128">
        <v>1.6205441416418859E-2</v>
      </c>
      <c r="CT128">
        <v>9.0178393459010402E-3</v>
      </c>
      <c r="CU128">
        <v>1.2449754647487668E-2</v>
      </c>
      <c r="CV128">
        <v>5.4094390353520202E-3</v>
      </c>
      <c r="CW128">
        <v>9.7542865539414613E-3</v>
      </c>
      <c r="CX128">
        <v>1.2125440135107239E-2</v>
      </c>
      <c r="CY128">
        <v>1.3356067161200087E-2</v>
      </c>
      <c r="CZ128">
        <v>1.3126300337500431E-2</v>
      </c>
      <c r="DA128">
        <v>1.1691665702454191E-2</v>
      </c>
      <c r="DB128">
        <v>2.3178249773557778E-2</v>
      </c>
      <c r="DC128">
        <v>1.6799080125728023E-2</v>
      </c>
      <c r="DD128">
        <v>7.6740032612107167E-3</v>
      </c>
      <c r="DE128">
        <v>1.0147617029306527E-2</v>
      </c>
      <c r="DF128">
        <v>1.8596853460532019E-2</v>
      </c>
      <c r="DG128">
        <v>1.9444798478665582E-2</v>
      </c>
      <c r="DH128">
        <v>5.3831940868094424E-3</v>
      </c>
      <c r="DI128">
        <v>1.098154279517102E-2</v>
      </c>
      <c r="DJ128">
        <v>2.0839915922494335E-2</v>
      </c>
      <c r="DK128">
        <v>1.2621929179666765E-2</v>
      </c>
      <c r="DL128">
        <v>2.0075370457436268E-2</v>
      </c>
      <c r="DM128">
        <v>1.1010433387600365E-2</v>
      </c>
      <c r="DN128">
        <v>1.2280670452401995E-2</v>
      </c>
      <c r="DO128">
        <v>1.187821655879037E-2</v>
      </c>
      <c r="DP128">
        <v>1.4980329469359534E-2</v>
      </c>
    </row>
    <row r="129" spans="1:120">
      <c r="A129" s="7" t="s">
        <v>265</v>
      </c>
      <c r="B129" s="7" t="s">
        <v>365</v>
      </c>
      <c r="C129" s="7" t="s">
        <v>366</v>
      </c>
      <c r="D129" s="7"/>
      <c r="E129" s="9" t="s">
        <v>976</v>
      </c>
      <c r="F129">
        <v>15.465</v>
      </c>
      <c r="G129">
        <v>1.3474819091246789E-3</v>
      </c>
      <c r="H129">
        <v>7.0056096335248119E-3</v>
      </c>
      <c r="I129">
        <v>5.1934768783375041E-3</v>
      </c>
      <c r="J129">
        <v>1.125132560602883E-3</v>
      </c>
      <c r="K129">
        <v>1.5008712967015678E-2</v>
      </c>
      <c r="L129">
        <v>3.0600899617796587E-3</v>
      </c>
      <c r="M129">
        <v>9.9381987874479355E-3</v>
      </c>
      <c r="N129">
        <v>1.0985898058750408E-3</v>
      </c>
      <c r="O129">
        <v>9.0199022584582021E-4</v>
      </c>
      <c r="P129">
        <v>9.1336454976077477E-3</v>
      </c>
      <c r="Q129">
        <v>7.1568421615357328E-3</v>
      </c>
      <c r="R129">
        <v>1.5400697040285044E-2</v>
      </c>
      <c r="S129">
        <v>6.8234474524902569E-3</v>
      </c>
      <c r="T129">
        <v>1.4206553585928466E-2</v>
      </c>
      <c r="U129">
        <v>1.4197435313159718E-2</v>
      </c>
      <c r="V129">
        <v>9.4175044838294628E-3</v>
      </c>
      <c r="W129">
        <v>1.1218313683224278E-2</v>
      </c>
      <c r="X129">
        <v>9.9736665796642671E-3</v>
      </c>
      <c r="Y129">
        <v>2.8507161863957214E-3</v>
      </c>
      <c r="Z129">
        <v>6.84998296246833E-3</v>
      </c>
      <c r="AA129">
        <v>4.5330833509653135E-3</v>
      </c>
      <c r="AB129">
        <v>7.0587306066647159E-3</v>
      </c>
      <c r="AC129">
        <v>9.0287272273376889E-3</v>
      </c>
      <c r="AD129">
        <v>8.4247434714617656E-3</v>
      </c>
      <c r="AE129">
        <v>4.3789265273874913E-3</v>
      </c>
      <c r="AF129">
        <v>6.2222848241528725E-3</v>
      </c>
      <c r="AG129">
        <v>6.8153424623425777E-3</v>
      </c>
      <c r="AH129">
        <v>6.4936990094478127E-3</v>
      </c>
      <c r="AI129">
        <v>7.166767695745254E-3</v>
      </c>
      <c r="AJ129">
        <v>8.0378266897253789E-3</v>
      </c>
      <c r="AK129">
        <v>1.915011720942502E-2</v>
      </c>
      <c r="AL129">
        <v>3.7142286126580493E-3</v>
      </c>
      <c r="AM129">
        <v>3.9746805525142656E-3</v>
      </c>
      <c r="AN129">
        <v>7.3240566591463909E-3</v>
      </c>
      <c r="AO129">
        <v>1.0806278716060254E-2</v>
      </c>
      <c r="AP129">
        <v>4.2299601835807561E-3</v>
      </c>
      <c r="AQ129">
        <v>6.7791548718679102E-3</v>
      </c>
      <c r="AR129">
        <v>5.7233426840335808E-3</v>
      </c>
      <c r="AS129">
        <v>1.4265111104667552E-3</v>
      </c>
      <c r="AT129">
        <v>7.666473664379175E-3</v>
      </c>
      <c r="AU129">
        <v>4.0054187091064413E-3</v>
      </c>
      <c r="AV129">
        <v>1.1330038031038233E-2</v>
      </c>
      <c r="AW129">
        <v>7.8679718674158471E-3</v>
      </c>
      <c r="AX129">
        <v>6.0262536357417991E-3</v>
      </c>
      <c r="AY129">
        <v>9.7133892450004707E-3</v>
      </c>
      <c r="AZ129">
        <v>6.3952636391657949E-3</v>
      </c>
      <c r="BA129">
        <v>1.929230389087253E-3</v>
      </c>
      <c r="BB129">
        <v>5.0322448748535142E-3</v>
      </c>
      <c r="BC129">
        <v>6.5365088559944141E-3</v>
      </c>
      <c r="BD129">
        <v>7.9531600635821542E-3</v>
      </c>
      <c r="BE129">
        <v>8.9518605493123307E-3</v>
      </c>
      <c r="BF129">
        <v>3.9858234355941973E-3</v>
      </c>
      <c r="BG129">
        <v>2.0126727014350104E-3</v>
      </c>
      <c r="BH129">
        <v>9.2411601738761964E-3</v>
      </c>
      <c r="BI129">
        <v>3.7959974803189341E-3</v>
      </c>
      <c r="BJ129">
        <v>2.2894017833447458E-3</v>
      </c>
      <c r="BK129">
        <v>9.2820874488839106E-3</v>
      </c>
      <c r="BL129">
        <v>3.2681885105417625E-3</v>
      </c>
      <c r="BM129">
        <v>1.0319017960233033E-2</v>
      </c>
      <c r="BN129">
        <v>9.2284882734927423E-3</v>
      </c>
      <c r="BO129">
        <v>4.3217065990078388E-3</v>
      </c>
      <c r="BP129">
        <v>9.292022522012272E-4</v>
      </c>
      <c r="BQ129">
        <v>1.6285586307803062E-2</v>
      </c>
      <c r="BR129">
        <v>1.0955692431300415E-3</v>
      </c>
      <c r="BS129">
        <v>1.1229632785697771E-2</v>
      </c>
      <c r="BT129">
        <v>1.6504437244738606E-3</v>
      </c>
      <c r="BU129">
        <v>6.8859778422321622E-3</v>
      </c>
      <c r="BV129">
        <v>4.2299178195652582E-3</v>
      </c>
      <c r="BW129">
        <v>6.4487527445064169E-3</v>
      </c>
      <c r="BX129">
        <v>1.0041589834972498E-3</v>
      </c>
      <c r="BY129">
        <v>7.1872269626095317E-3</v>
      </c>
      <c r="BZ129">
        <v>8.2363256384321865E-3</v>
      </c>
      <c r="CA129">
        <v>5.1438509196843844E-3</v>
      </c>
      <c r="CB129">
        <v>1.0307841867989284E-2</v>
      </c>
      <c r="CC129">
        <v>5.8974821306902181E-3</v>
      </c>
      <c r="CD129">
        <v>9.7514216800123101E-3</v>
      </c>
      <c r="CE129">
        <v>1.6780122309556155E-3</v>
      </c>
      <c r="CF129">
        <v>3.9621393640748596E-3</v>
      </c>
      <c r="CG129">
        <v>8.2346899314030206E-3</v>
      </c>
      <c r="CH129">
        <v>9.2078075347161209E-4</v>
      </c>
      <c r="CI129">
        <v>6.4770971417431765E-3</v>
      </c>
      <c r="CJ129">
        <v>6.8322486866368125E-3</v>
      </c>
      <c r="CK129">
        <v>1.2418508634320768E-2</v>
      </c>
      <c r="CL129">
        <v>1.2339746341017425E-2</v>
      </c>
      <c r="CM129">
        <v>1.9466350825543707E-2</v>
      </c>
      <c r="CN129">
        <v>4.516733504644369E-3</v>
      </c>
      <c r="CO129">
        <v>7.7432555773959306E-3</v>
      </c>
      <c r="CP129">
        <v>1.1979071152125151E-3</v>
      </c>
      <c r="CQ129">
        <v>4.4671481674189639E-3</v>
      </c>
      <c r="CR129">
        <v>4.6635271730914255E-3</v>
      </c>
      <c r="CS129">
        <v>6.3690969411152806E-3</v>
      </c>
      <c r="CT129">
        <v>1.035159664361161E-2</v>
      </c>
      <c r="CU129">
        <v>8.6348052399760119E-3</v>
      </c>
      <c r="CV129">
        <v>5.1009711933004348E-3</v>
      </c>
      <c r="CW129">
        <v>8.6698029234728788E-3</v>
      </c>
      <c r="CX129">
        <v>1.6360112711503283E-2</v>
      </c>
      <c r="CY129">
        <v>6.3064595542838588E-3</v>
      </c>
      <c r="CZ129">
        <v>2.523774622257011E-3</v>
      </c>
      <c r="DA129">
        <v>8.4854758275156143E-3</v>
      </c>
      <c r="DB129">
        <v>1.4290601288197598E-2</v>
      </c>
      <c r="DC129">
        <v>1.6059885249001517E-2</v>
      </c>
      <c r="DD129">
        <v>4.4349918312336055E-3</v>
      </c>
      <c r="DE129">
        <v>1.5813972072195822E-3</v>
      </c>
      <c r="DF129">
        <v>1.1535220523583172E-2</v>
      </c>
      <c r="DG129">
        <v>9.2151670437273375E-3</v>
      </c>
      <c r="DH129">
        <v>1.6540503956972059E-3</v>
      </c>
      <c r="DI129">
        <v>6.4801088879138415E-3</v>
      </c>
      <c r="DJ129">
        <v>1.2864164063570972E-2</v>
      </c>
      <c r="DK129">
        <v>6.279008144734418E-3</v>
      </c>
      <c r="DL129">
        <v>1.6444913636840568E-2</v>
      </c>
      <c r="DM129">
        <v>6.2372079107324329E-3</v>
      </c>
      <c r="DN129">
        <v>2.982500560888134E-3</v>
      </c>
      <c r="DO129">
        <v>6.093643209971019E-3</v>
      </c>
      <c r="DP129">
        <v>1.2515001632831028E-2</v>
      </c>
    </row>
    <row r="130" spans="1:120">
      <c r="A130" s="7" t="s">
        <v>266</v>
      </c>
      <c r="B130" s="7" t="s">
        <v>367</v>
      </c>
      <c r="C130" s="7" t="s">
        <v>368</v>
      </c>
      <c r="D130" s="7" t="s">
        <v>368</v>
      </c>
      <c r="E130" s="9" t="s">
        <v>992</v>
      </c>
      <c r="F130">
        <v>21.271999999999998</v>
      </c>
      <c r="G130">
        <v>2.3337993732502588E-2</v>
      </c>
      <c r="H130">
        <v>1.7263264986073005E-2</v>
      </c>
      <c r="I130">
        <v>2.1576549370179679E-2</v>
      </c>
      <c r="J130">
        <v>1.4813873479418685E-2</v>
      </c>
      <c r="K130">
        <v>2.7448696763225609E-2</v>
      </c>
      <c r="L130">
        <v>1.3540695717077902E-2</v>
      </c>
      <c r="M130">
        <v>1.9529665153853262E-2</v>
      </c>
      <c r="N130">
        <v>1.9642875713881902E-2</v>
      </c>
      <c r="O130">
        <v>1.4695283586449778E-2</v>
      </c>
      <c r="P130">
        <v>2.2941789241316374E-2</v>
      </c>
      <c r="Q130">
        <v>2.1243210721318836E-2</v>
      </c>
      <c r="R130">
        <v>2.113163988286916E-2</v>
      </c>
      <c r="S130">
        <v>1.9435010341492136E-2</v>
      </c>
      <c r="T130">
        <v>2.2439404344718132E-2</v>
      </c>
      <c r="U130">
        <v>2.6467797302417891E-2</v>
      </c>
      <c r="V130">
        <v>2.3943072199199222E-2</v>
      </c>
      <c r="W130">
        <v>2.2685062163988204E-2</v>
      </c>
      <c r="X130">
        <v>2.0112438685276603E-2</v>
      </c>
      <c r="Y130">
        <v>1.8959914598049982E-2</v>
      </c>
      <c r="Z130">
        <v>2.1086822966501384E-2</v>
      </c>
      <c r="AA130">
        <v>2.0678025875028812E-2</v>
      </c>
      <c r="AB130">
        <v>2.0278566820016691E-2</v>
      </c>
      <c r="AC130">
        <v>1.8446170278889673E-2</v>
      </c>
      <c r="AD130">
        <v>2.5747533866995118E-2</v>
      </c>
      <c r="AE130">
        <v>1.9130228740535781E-2</v>
      </c>
      <c r="AF130">
        <v>1.8058000878715993E-2</v>
      </c>
      <c r="AG130">
        <v>2.0465085713817988E-2</v>
      </c>
      <c r="AH130">
        <v>2.3499964082648789E-2</v>
      </c>
      <c r="AI130">
        <v>1.9761505764265556E-2</v>
      </c>
      <c r="AJ130">
        <v>2.3857176349350463E-2</v>
      </c>
      <c r="AK130">
        <v>2.502336212107549E-2</v>
      </c>
      <c r="AL130">
        <v>1.76351598922234E-2</v>
      </c>
      <c r="AM130">
        <v>1.7676280868753856E-2</v>
      </c>
      <c r="AN130">
        <v>2.1133022530756728E-2</v>
      </c>
      <c r="AO130">
        <v>2.3793954374431873E-2</v>
      </c>
      <c r="AP130">
        <v>2.1086541776410082E-2</v>
      </c>
      <c r="AQ130">
        <v>2.028840003740312E-2</v>
      </c>
      <c r="AR130">
        <v>2.0724899506027711E-2</v>
      </c>
      <c r="AS130">
        <v>2.083998011764495E-2</v>
      </c>
      <c r="AT130">
        <v>2.1714409496896882E-2</v>
      </c>
      <c r="AU130">
        <v>1.9236091524569298E-2</v>
      </c>
      <c r="AV130">
        <v>2.1872001915234349E-2</v>
      </c>
      <c r="AW130">
        <v>1.8591753511203277E-2</v>
      </c>
      <c r="AX130">
        <v>2.2471853477614129E-2</v>
      </c>
      <c r="AY130">
        <v>2.3657934412055923E-2</v>
      </c>
      <c r="AZ130">
        <v>2.4338608447970103E-2</v>
      </c>
      <c r="BA130">
        <v>2.2094260596224422E-2</v>
      </c>
      <c r="BB130">
        <v>2.2368555287868044E-2</v>
      </c>
      <c r="BC130">
        <v>1.785529058120193E-2</v>
      </c>
      <c r="BD130">
        <v>2.108806171202985E-2</v>
      </c>
      <c r="BE130">
        <v>2.1231208115824747E-2</v>
      </c>
      <c r="BF130">
        <v>2.193484017036347E-2</v>
      </c>
      <c r="BG130">
        <v>1.2852191569711791E-2</v>
      </c>
      <c r="BH130">
        <v>2.2269185709836804E-2</v>
      </c>
      <c r="BI130">
        <v>1.7731563817491518E-2</v>
      </c>
      <c r="BJ130">
        <v>1.7004760788274627E-2</v>
      </c>
      <c r="BK130">
        <v>2.1562368835092098E-2</v>
      </c>
      <c r="BL130">
        <v>2.0509354449119332E-2</v>
      </c>
      <c r="BM130">
        <v>2.2143261471285678E-2</v>
      </c>
      <c r="BN130">
        <v>1.6758528742574805E-2</v>
      </c>
      <c r="BO130">
        <v>1.9580552489561441E-2</v>
      </c>
      <c r="BP130">
        <v>1.0004368492117393E-2</v>
      </c>
      <c r="BQ130">
        <v>2.0767813130588269E-2</v>
      </c>
      <c r="BR130">
        <v>1.8596494881830287E-2</v>
      </c>
      <c r="BS130">
        <v>2.3985948787359573E-2</v>
      </c>
      <c r="BT130">
        <v>1.3865821594888398E-2</v>
      </c>
      <c r="BU130">
        <v>2.19198570483559E-2</v>
      </c>
      <c r="BV130">
        <v>1.7968369399893137E-2</v>
      </c>
      <c r="BW130">
        <v>1.700516358888076E-2</v>
      </c>
      <c r="BX130">
        <v>1.3854677411349502E-2</v>
      </c>
      <c r="BY130">
        <v>2.213472832108461E-2</v>
      </c>
      <c r="BZ130">
        <v>2.5616563128235355E-2</v>
      </c>
      <c r="CA130">
        <v>1.8989086844556247E-2</v>
      </c>
      <c r="CB130">
        <v>2.4244276006561354E-2</v>
      </c>
      <c r="CC130">
        <v>2.0930691885969535E-2</v>
      </c>
      <c r="CD130">
        <v>2.4740964198212052E-2</v>
      </c>
      <c r="CE130">
        <v>1.7978405199321708E-2</v>
      </c>
      <c r="CF130">
        <v>1.9840802494340833E-2</v>
      </c>
      <c r="CG130">
        <v>2.3197603131586898E-2</v>
      </c>
      <c r="CH130">
        <v>1.52432431049226E-2</v>
      </c>
      <c r="CI130">
        <v>1.8287703814635747E-2</v>
      </c>
      <c r="CJ130">
        <v>2.046297575463776E-2</v>
      </c>
      <c r="CK130">
        <v>2.4225414954137728E-2</v>
      </c>
      <c r="CL130">
        <v>2.1805575393449964E-2</v>
      </c>
      <c r="CM130">
        <v>2.5830814878704523E-2</v>
      </c>
      <c r="CN130">
        <v>1.9476525069644941E-2</v>
      </c>
      <c r="CO130">
        <v>2.2397004173401822E-2</v>
      </c>
      <c r="CP130">
        <v>2.1663332883107695E-2</v>
      </c>
      <c r="CQ130">
        <v>1.867807116296151E-2</v>
      </c>
      <c r="CR130">
        <v>2.2203291834648212E-2</v>
      </c>
      <c r="CS130">
        <v>2.0857886860105895E-2</v>
      </c>
      <c r="CT130">
        <v>2.4788597693645026E-2</v>
      </c>
      <c r="CU130">
        <v>2.3110979063856573E-2</v>
      </c>
      <c r="CV130">
        <v>2.562521698775222E-2</v>
      </c>
      <c r="CW130">
        <v>2.6563844163750492E-2</v>
      </c>
      <c r="CX130">
        <v>2.5842709707082932E-2</v>
      </c>
      <c r="CY130">
        <v>1.8825191817795239E-2</v>
      </c>
      <c r="CZ130">
        <v>1.5966908057986069E-2</v>
      </c>
      <c r="DA130">
        <v>1.9670933202737783E-2</v>
      </c>
      <c r="DB130">
        <v>2.5657687274393041E-2</v>
      </c>
      <c r="DC130">
        <v>2.3029303777086764E-2</v>
      </c>
      <c r="DD130">
        <v>1.8553442471521145E-2</v>
      </c>
      <c r="DE130">
        <v>1.5415402326174815E-2</v>
      </c>
      <c r="DF130">
        <v>2.1756553880551494E-2</v>
      </c>
      <c r="DG130">
        <v>2.4655894507279147E-2</v>
      </c>
      <c r="DH130">
        <v>2.7260628402617164E-2</v>
      </c>
      <c r="DI130">
        <v>2.2836407733183569E-2</v>
      </c>
      <c r="DJ130">
        <v>2.3853683125887704E-2</v>
      </c>
      <c r="DK130">
        <v>2.3189240888036922E-2</v>
      </c>
      <c r="DL130">
        <v>2.28106000657716E-2</v>
      </c>
      <c r="DM130">
        <v>2.2700333646687863E-2</v>
      </c>
      <c r="DN130">
        <v>1.9259473045640602E-2</v>
      </c>
      <c r="DO130">
        <v>1.8920864273593484E-2</v>
      </c>
      <c r="DP130">
        <v>2.3706920816397248E-2</v>
      </c>
    </row>
    <row r="131" spans="1:120">
      <c r="A131" s="7" t="s">
        <v>267</v>
      </c>
      <c r="B131" s="7" t="s">
        <v>367</v>
      </c>
      <c r="C131" s="7" t="s">
        <v>369</v>
      </c>
      <c r="D131" s="7" t="s">
        <v>369</v>
      </c>
      <c r="E131" s="9" t="s">
        <v>993</v>
      </c>
      <c r="F131">
        <v>20.837</v>
      </c>
      <c r="G131">
        <v>1.6740906482423101E-2</v>
      </c>
      <c r="H131">
        <v>1.1025518455760155E-2</v>
      </c>
      <c r="I131">
        <v>1.0369611896250144E-2</v>
      </c>
      <c r="J131">
        <v>1.1927523483495947E-2</v>
      </c>
      <c r="K131">
        <v>2.2497676712488687E-2</v>
      </c>
      <c r="L131">
        <v>8.6996741423446891E-3</v>
      </c>
      <c r="M131">
        <v>1.2825331080169138E-2</v>
      </c>
      <c r="N131">
        <v>1.3430305541277814E-2</v>
      </c>
      <c r="O131">
        <v>1.081988173516758E-2</v>
      </c>
      <c r="P131">
        <v>1.7837971715908552E-2</v>
      </c>
      <c r="Q131">
        <v>1.0705924251330913E-2</v>
      </c>
      <c r="R131">
        <v>1.2483819936917925E-2</v>
      </c>
      <c r="S131">
        <v>1.8160969048726675E-2</v>
      </c>
      <c r="T131">
        <v>1.7318496441934096E-2</v>
      </c>
      <c r="U131">
        <v>1.557881751901184E-2</v>
      </c>
      <c r="V131">
        <v>1.3719000754344068E-2</v>
      </c>
      <c r="W131">
        <v>1.2639161857203606E-2</v>
      </c>
      <c r="X131">
        <v>1.5838275971269203E-2</v>
      </c>
      <c r="Y131">
        <v>1.2705989949552712E-2</v>
      </c>
      <c r="Z131">
        <v>1.7212270020988667E-2</v>
      </c>
      <c r="AA131">
        <v>1.5542729948388886E-2</v>
      </c>
      <c r="AB131">
        <v>1.1483690218628679E-2</v>
      </c>
      <c r="AC131">
        <v>1.2430124028076301E-2</v>
      </c>
      <c r="AD131">
        <v>1.638064767585435E-2</v>
      </c>
      <c r="AE131">
        <v>1.4350422511823724E-2</v>
      </c>
      <c r="AF131">
        <v>1.3865693457573741E-2</v>
      </c>
      <c r="AG131">
        <v>1.5196601923320403E-2</v>
      </c>
      <c r="AH131">
        <v>1.5846611485528472E-2</v>
      </c>
      <c r="AI131">
        <v>1.4549609058580545E-2</v>
      </c>
      <c r="AJ131">
        <v>1.5285662030563273E-2</v>
      </c>
      <c r="AK131">
        <v>2.0395458120052643E-2</v>
      </c>
      <c r="AL131">
        <v>1.0538237641840132E-2</v>
      </c>
      <c r="AM131">
        <v>1.2069297508864981E-2</v>
      </c>
      <c r="AN131">
        <v>1.3541954927936917E-2</v>
      </c>
      <c r="AO131">
        <v>1.321988687871049E-2</v>
      </c>
      <c r="AP131">
        <v>1.1306503869231719E-2</v>
      </c>
      <c r="AQ131">
        <v>1.3847075199789297E-2</v>
      </c>
      <c r="AR131">
        <v>1.141811120650375E-2</v>
      </c>
      <c r="AS131">
        <v>1.2485063517328698E-2</v>
      </c>
      <c r="AT131">
        <v>1.2346815110846142E-2</v>
      </c>
      <c r="AU131">
        <v>1.6488042163140933E-2</v>
      </c>
      <c r="AV131">
        <v>1.3304955595231087E-2</v>
      </c>
      <c r="AW131">
        <v>9.4972981943453119E-3</v>
      </c>
      <c r="AX131">
        <v>1.0019491019962464E-2</v>
      </c>
      <c r="AY131">
        <v>1.9571450865302084E-2</v>
      </c>
      <c r="AZ131">
        <v>1.7326433475132616E-2</v>
      </c>
      <c r="BA131">
        <v>9.4858583322930852E-3</v>
      </c>
      <c r="BB131">
        <v>1.3860154108806925E-2</v>
      </c>
      <c r="BC131">
        <v>1.2095218836656815E-2</v>
      </c>
      <c r="BD131">
        <v>1.5604503242937533E-2</v>
      </c>
      <c r="BE131">
        <v>1.5954845972261829E-2</v>
      </c>
      <c r="BF131">
        <v>1.3112256472680677E-2</v>
      </c>
      <c r="BG131">
        <v>7.5725901091799695E-3</v>
      </c>
      <c r="BH131">
        <v>1.3551123527342796E-2</v>
      </c>
      <c r="BI131">
        <v>1.2541878837112878E-2</v>
      </c>
      <c r="BJ131">
        <v>1.0005593935601497E-2</v>
      </c>
      <c r="BK131">
        <v>1.4496217665639747E-2</v>
      </c>
      <c r="BL131">
        <v>1.5346269780754021E-2</v>
      </c>
      <c r="BM131">
        <v>1.119116890177797E-2</v>
      </c>
      <c r="BN131">
        <v>9.3596451603016727E-3</v>
      </c>
      <c r="BO131">
        <v>1.4083096502731431E-2</v>
      </c>
      <c r="BP131">
        <v>7.3832594238162847E-3</v>
      </c>
      <c r="BQ131">
        <v>1.5340802423993969E-2</v>
      </c>
      <c r="BR131">
        <v>1.2376047242460289E-2</v>
      </c>
      <c r="BS131">
        <v>1.2011696367419918E-2</v>
      </c>
      <c r="BT131">
        <v>8.4616712539846185E-3</v>
      </c>
      <c r="BU131">
        <v>1.4002874934708729E-2</v>
      </c>
      <c r="BV131">
        <v>1.3460494051965165E-2</v>
      </c>
      <c r="BW131">
        <v>1.1261671993191459E-2</v>
      </c>
      <c r="BX131">
        <v>1.0927598522567337E-2</v>
      </c>
      <c r="BY131">
        <v>1.4496068019984432E-2</v>
      </c>
      <c r="BZ131">
        <v>2.0412222281252997E-2</v>
      </c>
      <c r="CA131">
        <v>1.2928233500893069E-2</v>
      </c>
      <c r="CB131">
        <v>2.3924987190893057E-2</v>
      </c>
      <c r="CC131">
        <v>1.3054266245018813E-2</v>
      </c>
      <c r="CD131">
        <v>1.6016831020155609E-2</v>
      </c>
      <c r="CE131">
        <v>1.2145778220790021E-2</v>
      </c>
      <c r="CF131">
        <v>1.2696307082974534E-2</v>
      </c>
      <c r="CG131">
        <v>1.3625452373650065E-2</v>
      </c>
      <c r="CH131">
        <v>7.102557949841058E-3</v>
      </c>
      <c r="CI131">
        <v>1.4085142113452631E-2</v>
      </c>
      <c r="CJ131">
        <v>1.0216641260326915E-2</v>
      </c>
      <c r="CK131">
        <v>1.6838397619312058E-2</v>
      </c>
      <c r="CL131">
        <v>1.2178110646831598E-2</v>
      </c>
      <c r="CM131">
        <v>1.4733564711101162E-2</v>
      </c>
      <c r="CN131">
        <v>1.2158088586374188E-2</v>
      </c>
      <c r="CO131">
        <v>1.6232776811091792E-2</v>
      </c>
      <c r="CP131">
        <v>1.8322410215136673E-2</v>
      </c>
      <c r="CQ131">
        <v>1.0104808782635229E-2</v>
      </c>
      <c r="CR131">
        <v>1.2139181442330529E-2</v>
      </c>
      <c r="CS131">
        <v>1.1733484291768712E-2</v>
      </c>
      <c r="CT131">
        <v>1.305740690541414E-2</v>
      </c>
      <c r="CU131">
        <v>1.5126071011965597E-2</v>
      </c>
      <c r="CV131">
        <v>1.8536019378283621E-2</v>
      </c>
      <c r="CW131">
        <v>1.6212429955667251E-2</v>
      </c>
      <c r="CX131">
        <v>1.3693581921552407E-2</v>
      </c>
      <c r="CY131">
        <v>1.0519631842954466E-2</v>
      </c>
      <c r="CZ131">
        <v>8.8067225871452052E-3</v>
      </c>
      <c r="DA131">
        <v>1.6150949154828065E-2</v>
      </c>
      <c r="DB131">
        <v>1.2397426275833498E-2</v>
      </c>
      <c r="DC131">
        <v>1.8941457300955179E-2</v>
      </c>
      <c r="DD131">
        <v>1.4795319286478929E-2</v>
      </c>
      <c r="DE131">
        <v>9.1944397989887731E-3</v>
      </c>
      <c r="DF131">
        <v>1.3721114149896591E-2</v>
      </c>
      <c r="DG131">
        <v>1.0565330733955573E-2</v>
      </c>
      <c r="DH131">
        <v>2.0322734948001811E-2</v>
      </c>
      <c r="DI131">
        <v>1.3071842768666108E-2</v>
      </c>
      <c r="DJ131">
        <v>1.3767039258851518E-2</v>
      </c>
      <c r="DK131">
        <v>1.1152832987900116E-2</v>
      </c>
      <c r="DL131">
        <v>1.3094140621684965E-2</v>
      </c>
      <c r="DM131">
        <v>9.837061492587373E-3</v>
      </c>
      <c r="DN131">
        <v>1.0095011125400306E-2</v>
      </c>
      <c r="DO131">
        <v>1.2763392772459557E-2</v>
      </c>
      <c r="DP131">
        <v>1.6334508086887654E-2</v>
      </c>
    </row>
    <row r="132" spans="1:120">
      <c r="A132" s="7" t="s">
        <v>268</v>
      </c>
      <c r="B132" s="7" t="s">
        <v>367</v>
      </c>
      <c r="C132" s="7" t="s">
        <v>370</v>
      </c>
      <c r="D132" s="7" t="s">
        <v>370</v>
      </c>
      <c r="E132" s="9" t="s">
        <v>994</v>
      </c>
      <c r="F132">
        <v>21.045999999999999</v>
      </c>
      <c r="G132">
        <v>2.1014273474253067E-3</v>
      </c>
      <c r="H132">
        <v>1.7267473101194464E-3</v>
      </c>
      <c r="I132">
        <v>1.606920180071789E-3</v>
      </c>
      <c r="J132">
        <v>1.353725058620242E-3</v>
      </c>
      <c r="K132">
        <v>2.8733278181403243E-3</v>
      </c>
      <c r="L132">
        <v>8.6692933250087406E-4</v>
      </c>
      <c r="M132">
        <v>2.4110090950081125E-3</v>
      </c>
      <c r="N132">
        <v>1.3623973609372931E-3</v>
      </c>
      <c r="O132">
        <v>1.0238666468187318E-3</v>
      </c>
      <c r="P132">
        <v>2.1793295382062754E-3</v>
      </c>
      <c r="Q132">
        <v>1.6943716218147207E-3</v>
      </c>
      <c r="R132">
        <v>2.0337589486539055E-3</v>
      </c>
      <c r="S132">
        <v>1.9285217136818422E-3</v>
      </c>
      <c r="T132">
        <v>2.6481850069828327E-3</v>
      </c>
      <c r="U132">
        <v>2.718953132020903E-3</v>
      </c>
      <c r="V132">
        <v>1.9602640783155504E-3</v>
      </c>
      <c r="W132">
        <v>1.8980729510357224E-3</v>
      </c>
      <c r="X132">
        <v>2.3897421996887432E-3</v>
      </c>
      <c r="Y132">
        <v>1.6998644661487526E-3</v>
      </c>
      <c r="Z132">
        <v>2.0477865128578441E-3</v>
      </c>
      <c r="AA132">
        <v>1.8174870173783234E-3</v>
      </c>
      <c r="AB132">
        <v>1.4186012414414337E-3</v>
      </c>
      <c r="AC132">
        <v>1.497454152871932E-3</v>
      </c>
      <c r="AD132">
        <v>2.4605889776549341E-3</v>
      </c>
      <c r="AE132">
        <v>1.9328541717435047E-3</v>
      </c>
      <c r="AF132">
        <v>1.7209651161681134E-3</v>
      </c>
      <c r="AG132">
        <v>2.2594503021453791E-3</v>
      </c>
      <c r="AH132">
        <v>2.2354629978232126E-3</v>
      </c>
      <c r="AI132">
        <v>1.9786755429573549E-3</v>
      </c>
      <c r="AJ132">
        <v>1.8763859996707715E-3</v>
      </c>
      <c r="AK132">
        <v>2.5894729035011322E-3</v>
      </c>
      <c r="AL132">
        <v>1.5128188798458416E-3</v>
      </c>
      <c r="AM132">
        <v>1.416062446071272E-3</v>
      </c>
      <c r="AN132">
        <v>2.0538819975715653E-3</v>
      </c>
      <c r="AO132">
        <v>2.5396160267289478E-3</v>
      </c>
      <c r="AP132">
        <v>1.4972370578822934E-3</v>
      </c>
      <c r="AQ132">
        <v>1.5014892446102599E-3</v>
      </c>
      <c r="AR132">
        <v>1.5092722332061292E-3</v>
      </c>
      <c r="AS132">
        <v>1.6731251470589604E-3</v>
      </c>
      <c r="AT132">
        <v>2.3086531349580009E-3</v>
      </c>
      <c r="AU132">
        <v>2.2396276374475679E-3</v>
      </c>
      <c r="AV132">
        <v>2.1146890605005489E-3</v>
      </c>
      <c r="AW132">
        <v>1.0418905698064205E-3</v>
      </c>
      <c r="AX132">
        <v>1.2330296284174883E-3</v>
      </c>
      <c r="AY132">
        <v>2.6902268701390107E-3</v>
      </c>
      <c r="AZ132">
        <v>1.8247611620560828E-3</v>
      </c>
      <c r="BA132">
        <v>1.2984457865561072E-3</v>
      </c>
      <c r="BB132">
        <v>1.4384246438839026E-3</v>
      </c>
      <c r="BC132">
        <v>1.1983657320820103E-3</v>
      </c>
      <c r="BD132">
        <v>1.9255153057943445E-3</v>
      </c>
      <c r="BE132">
        <v>2.0157040436088128E-3</v>
      </c>
      <c r="BF132">
        <v>1.4423623885050734E-3</v>
      </c>
      <c r="BG132">
        <v>8.3468863647179572E-4</v>
      </c>
      <c r="BH132">
        <v>1.7728857465032334E-3</v>
      </c>
      <c r="BI132">
        <v>1.5257145383044577E-3</v>
      </c>
      <c r="BJ132">
        <v>9.6042465237937283E-4</v>
      </c>
      <c r="BK132">
        <v>2.0936298197236592E-3</v>
      </c>
      <c r="BL132">
        <v>1.7914446630131553E-3</v>
      </c>
      <c r="BM132">
        <v>1.8929730546183516E-3</v>
      </c>
      <c r="BN132">
        <v>1.3613264456418253E-3</v>
      </c>
      <c r="BO132">
        <v>1.6074798035944165E-3</v>
      </c>
      <c r="BP132">
        <v>8.4048911495814243E-4</v>
      </c>
      <c r="BQ132">
        <v>1.8751105405709258E-3</v>
      </c>
      <c r="BR132">
        <v>1.5303361117584564E-3</v>
      </c>
      <c r="BS132">
        <v>2.1540241712775764E-3</v>
      </c>
      <c r="BT132">
        <v>8.6844396747091446E-4</v>
      </c>
      <c r="BU132">
        <v>1.7355308589182131E-3</v>
      </c>
      <c r="BV132">
        <v>1.4807251317313554E-3</v>
      </c>
      <c r="BW132">
        <v>1.665810214727623E-3</v>
      </c>
      <c r="BX132">
        <v>1.2627402824029171E-3</v>
      </c>
      <c r="BY132">
        <v>2.3835712091508348E-3</v>
      </c>
      <c r="BZ132">
        <v>2.556133202974647E-3</v>
      </c>
      <c r="CA132">
        <v>2.0594861712900014E-3</v>
      </c>
      <c r="CB132">
        <v>2.3312359628060268E-3</v>
      </c>
      <c r="CC132">
        <v>1.7191033986224426E-3</v>
      </c>
      <c r="CD132">
        <v>2.1046552481522067E-3</v>
      </c>
      <c r="CE132">
        <v>1.6899673134222434E-3</v>
      </c>
      <c r="CF132">
        <v>1.6911474047435905E-3</v>
      </c>
      <c r="CG132">
        <v>1.6367700313774203E-3</v>
      </c>
      <c r="CH132">
        <v>8.3726219231948539E-4</v>
      </c>
      <c r="CI132">
        <v>1.6401988209668065E-3</v>
      </c>
      <c r="CJ132">
        <v>1.6337418780129963E-3</v>
      </c>
      <c r="CK132">
        <v>2.2389969614052211E-3</v>
      </c>
      <c r="CL132">
        <v>2.0001676239347027E-3</v>
      </c>
      <c r="CM132">
        <v>2.3917671100477074E-3</v>
      </c>
      <c r="CN132">
        <v>2.324835198380607E-3</v>
      </c>
      <c r="CO132">
        <v>1.9761212103811751E-3</v>
      </c>
      <c r="CP132">
        <v>1.9208584977866755E-3</v>
      </c>
      <c r="CQ132">
        <v>1.5614332796205616E-3</v>
      </c>
      <c r="CR132">
        <v>1.8104073109022787E-3</v>
      </c>
      <c r="CS132">
        <v>1.9001282487095764E-3</v>
      </c>
      <c r="CT132">
        <v>1.9069814933213153E-3</v>
      </c>
      <c r="CU132">
        <v>1.9197575421007012E-3</v>
      </c>
      <c r="CV132">
        <v>1.8386939555779778E-3</v>
      </c>
      <c r="CW132">
        <v>2.091089154925225E-3</v>
      </c>
      <c r="CX132">
        <v>2.1680155347027406E-3</v>
      </c>
      <c r="CY132">
        <v>1.4539444591664394E-3</v>
      </c>
      <c r="CZ132">
        <v>1.1345576569698969E-3</v>
      </c>
      <c r="DA132">
        <v>2.0531078945121568E-3</v>
      </c>
      <c r="DB132">
        <v>2.2581078996153302E-3</v>
      </c>
      <c r="DC132">
        <v>2.8305976857758816E-3</v>
      </c>
      <c r="DD132">
        <v>1.5350906151904617E-3</v>
      </c>
      <c r="DE132">
        <v>1.033545550964003E-3</v>
      </c>
      <c r="DF132">
        <v>1.62180629094833E-3</v>
      </c>
      <c r="DG132">
        <v>1.6811329690309619E-3</v>
      </c>
      <c r="DH132">
        <v>1.8559195927628951E-3</v>
      </c>
      <c r="DI132">
        <v>2.0107508272564881E-3</v>
      </c>
      <c r="DJ132">
        <v>2.3701798424587981E-3</v>
      </c>
      <c r="DK132">
        <v>1.7044855523370276E-3</v>
      </c>
      <c r="DL132">
        <v>2.720316924469873E-3</v>
      </c>
      <c r="DM132">
        <v>1.462958486195907E-3</v>
      </c>
      <c r="DN132">
        <v>1.2273170485894332E-3</v>
      </c>
      <c r="DO132">
        <v>1.734131511668343E-3</v>
      </c>
      <c r="DP132">
        <v>2.7675380901345881E-3</v>
      </c>
    </row>
    <row r="133" spans="1:120">
      <c r="A133" s="7" t="s">
        <v>269</v>
      </c>
      <c r="B133" s="7" t="s">
        <v>367</v>
      </c>
      <c r="C133" s="7" t="s">
        <v>371</v>
      </c>
      <c r="D133" s="7" t="s">
        <v>371</v>
      </c>
      <c r="E133" s="9" t="s">
        <v>996</v>
      </c>
      <c r="F133">
        <v>21.236999999999998</v>
      </c>
      <c r="G133">
        <v>0.11642873525537986</v>
      </c>
      <c r="H133">
        <v>0.1161500358952357</v>
      </c>
      <c r="I133">
        <v>0.12094330689624465</v>
      </c>
      <c r="J133">
        <v>0.12006776084989723</v>
      </c>
      <c r="K133">
        <v>0.18993389111651643</v>
      </c>
      <c r="L133">
        <v>8.9258558501146584E-2</v>
      </c>
      <c r="M133">
        <v>0.16371381915767472</v>
      </c>
      <c r="N133">
        <v>0.1280314841711403</v>
      </c>
      <c r="O133">
        <v>9.8912661861165513E-2</v>
      </c>
      <c r="P133">
        <v>0.17754117604314901</v>
      </c>
      <c r="Q133">
        <v>0.14346250487804679</v>
      </c>
      <c r="R133">
        <v>0.12839864645613069</v>
      </c>
      <c r="S133">
        <v>0.14972464652110176</v>
      </c>
      <c r="T133">
        <v>0.17054706456297822</v>
      </c>
      <c r="U133">
        <v>0.17962529519081977</v>
      </c>
      <c r="V133">
        <v>0.15512745437391254</v>
      </c>
      <c r="W133">
        <v>0.12437960411822592</v>
      </c>
      <c r="X133">
        <v>0.12607439649036314</v>
      </c>
      <c r="Y133">
        <v>0.11659648056602406</v>
      </c>
      <c r="Z133">
        <v>0.15611994252406822</v>
      </c>
      <c r="AA133">
        <v>0.16015473998333796</v>
      </c>
      <c r="AB133">
        <v>0.1066387282714937</v>
      </c>
      <c r="AC133">
        <v>0.13345007161260725</v>
      </c>
      <c r="AD133">
        <v>0.14352073116950836</v>
      </c>
      <c r="AE133">
        <v>0.13971275224383106</v>
      </c>
      <c r="AF133">
        <v>0.15749185368655197</v>
      </c>
      <c r="AG133">
        <v>0.15458727449195289</v>
      </c>
      <c r="AH133">
        <v>0.12857373033813746</v>
      </c>
      <c r="AI133">
        <v>0.14968522445703444</v>
      </c>
      <c r="AJ133">
        <v>0.12721332707992947</v>
      </c>
      <c r="AK133">
        <v>0.17950265596562459</v>
      </c>
      <c r="AL133">
        <v>0.13029038633497991</v>
      </c>
      <c r="AM133">
        <v>0.10570587200075386</v>
      </c>
      <c r="AN133">
        <v>0.13235828654260146</v>
      </c>
      <c r="AO133">
        <v>0.13483277921288983</v>
      </c>
      <c r="AP133">
        <v>0.11283094464245683</v>
      </c>
      <c r="AQ133">
        <v>0.11149161259749581</v>
      </c>
      <c r="AR133">
        <v>0.11816058892991091</v>
      </c>
      <c r="AS133">
        <v>0.13127926048376301</v>
      </c>
      <c r="AT133">
        <v>0.14149142609589457</v>
      </c>
      <c r="AU133">
        <v>0.13685003071327978</v>
      </c>
      <c r="AV133">
        <v>0.1276955747635935</v>
      </c>
      <c r="AW133">
        <v>9.8175007072710235E-2</v>
      </c>
      <c r="AX133">
        <v>0.10926549888850831</v>
      </c>
      <c r="AY133">
        <v>0.17715381945340081</v>
      </c>
      <c r="AZ133">
        <v>0.13118302698196888</v>
      </c>
      <c r="BA133">
        <v>0.12186855627829597</v>
      </c>
      <c r="BB133">
        <v>0.12434155408681943</v>
      </c>
      <c r="BC133">
        <v>0.11540384287468927</v>
      </c>
      <c r="BD133">
        <v>0.16478981029893705</v>
      </c>
      <c r="BE133">
        <v>0.13367994089963825</v>
      </c>
      <c r="BF133">
        <v>0.13477322862904215</v>
      </c>
      <c r="BG133">
        <v>9.5742551154021388E-2</v>
      </c>
      <c r="BH133">
        <v>0.14686986280792053</v>
      </c>
      <c r="BI133">
        <v>0.11854048616173124</v>
      </c>
      <c r="BJ133">
        <v>9.8561617713245786E-2</v>
      </c>
      <c r="BK133">
        <v>0.14291990131962917</v>
      </c>
      <c r="BL133">
        <v>0.1219508014416365</v>
      </c>
      <c r="BM133">
        <v>0.16112256249151274</v>
      </c>
      <c r="BN133">
        <v>9.6429139011965898E-2</v>
      </c>
      <c r="BO133">
        <v>0.11039768163332822</v>
      </c>
      <c r="BP133">
        <v>7.8559422458220313E-2</v>
      </c>
      <c r="BQ133">
        <v>0.14284753375850909</v>
      </c>
      <c r="BR133">
        <v>0.13198275761643022</v>
      </c>
      <c r="BS133">
        <v>0.12438789083686902</v>
      </c>
      <c r="BT133">
        <v>0.10467878674560582</v>
      </c>
      <c r="BU133">
        <v>0.16238516123751789</v>
      </c>
      <c r="BV133">
        <v>0.12072743080072182</v>
      </c>
      <c r="BW133">
        <v>0.13479775418772263</v>
      </c>
      <c r="BX133">
        <v>0.10891126096812917</v>
      </c>
      <c r="BY133">
        <v>0.15782568377222525</v>
      </c>
      <c r="BZ133">
        <v>0.19764052624136463</v>
      </c>
      <c r="CA133">
        <v>0.136310547796856</v>
      </c>
      <c r="CB133">
        <v>0.18225821580840407</v>
      </c>
      <c r="CC133">
        <v>0.11845166110035898</v>
      </c>
      <c r="CD133">
        <v>0.14061160026015673</v>
      </c>
      <c r="CE133">
        <v>0.11546486730084268</v>
      </c>
      <c r="CF133">
        <v>0.12727478588885871</v>
      </c>
      <c r="CG133">
        <v>0.11620058697519736</v>
      </c>
      <c r="CH133">
        <v>7.8846023589408912E-2</v>
      </c>
      <c r="CI133">
        <v>0.13905461256458346</v>
      </c>
      <c r="CJ133">
        <v>0.10919894884429315</v>
      </c>
      <c r="CK133">
        <v>0.18818978593158309</v>
      </c>
      <c r="CL133">
        <v>0.14330739573814338</v>
      </c>
      <c r="CM133">
        <v>0.18965057583250133</v>
      </c>
      <c r="CN133">
        <v>0.11710703640614223</v>
      </c>
      <c r="CO133">
        <v>0.14874744469701565</v>
      </c>
      <c r="CP133">
        <v>0.14249345688042644</v>
      </c>
      <c r="CQ133">
        <v>0.10903685787788106</v>
      </c>
      <c r="CR133">
        <v>0.11139463558057869</v>
      </c>
      <c r="CS133">
        <v>0.11963339013359828</v>
      </c>
      <c r="CT133">
        <v>0.13436845555192417</v>
      </c>
      <c r="CU133">
        <v>0.1714885776779011</v>
      </c>
      <c r="CV133">
        <v>0.12511294515295579</v>
      </c>
      <c r="CW133">
        <v>0.14023613882967098</v>
      </c>
      <c r="CX133">
        <v>0.15335485647660577</v>
      </c>
      <c r="CY133">
        <v>0.11532803764739463</v>
      </c>
      <c r="CZ133">
        <v>9.024037062095959E-2</v>
      </c>
      <c r="DA133">
        <v>0.14875909269776225</v>
      </c>
      <c r="DB133">
        <v>0.13837384204905639</v>
      </c>
      <c r="DC133">
        <v>0.1625704094877865</v>
      </c>
      <c r="DD133">
        <v>0.13137332771190696</v>
      </c>
      <c r="DE133">
        <v>8.0623741227062853E-2</v>
      </c>
      <c r="DF133">
        <v>0.15905639598157728</v>
      </c>
      <c r="DG133">
        <v>0.12981697680771154</v>
      </c>
      <c r="DH133">
        <v>0.17586901772288252</v>
      </c>
      <c r="DI133">
        <v>0.13604911877630743</v>
      </c>
      <c r="DJ133">
        <v>0.15458509235430473</v>
      </c>
      <c r="DK133">
        <v>0.11843947678233477</v>
      </c>
      <c r="DL133">
        <v>0.13838821458970688</v>
      </c>
      <c r="DM133">
        <v>0.12123337325212913</v>
      </c>
      <c r="DN133">
        <v>9.8572979177996525E-2</v>
      </c>
      <c r="DO133">
        <v>0.12960679941176692</v>
      </c>
      <c r="DP133">
        <v>0.17842742979994247</v>
      </c>
    </row>
    <row r="134" spans="1:120">
      <c r="A134" s="7" t="s">
        <v>270</v>
      </c>
      <c r="B134" s="7" t="s">
        <v>367</v>
      </c>
      <c r="C134" s="7" t="s">
        <v>372</v>
      </c>
      <c r="D134" s="7" t="s">
        <v>372</v>
      </c>
      <c r="E134" s="9" t="s">
        <v>997</v>
      </c>
      <c r="F134">
        <v>20.885000000000002</v>
      </c>
      <c r="G134">
        <v>0.27313041629179263</v>
      </c>
      <c r="H134">
        <v>0.45594776538564535</v>
      </c>
      <c r="I134">
        <v>0.33561966454724179</v>
      </c>
      <c r="J134">
        <v>0.30109298736281975</v>
      </c>
      <c r="K134">
        <v>0.74441732236480906</v>
      </c>
      <c r="L134">
        <v>0.27966319507434012</v>
      </c>
      <c r="M134">
        <v>0.60976942530401534</v>
      </c>
      <c r="N134">
        <v>0.2893568607490109</v>
      </c>
      <c r="O134">
        <v>0.27163090886619462</v>
      </c>
      <c r="P134">
        <v>0.37312763361229151</v>
      </c>
      <c r="Q134">
        <v>0.53580034919206188</v>
      </c>
      <c r="R134">
        <v>0.35812083569262898</v>
      </c>
      <c r="S134">
        <v>0.3223551695708452</v>
      </c>
      <c r="T134">
        <v>0.51112183611942896</v>
      </c>
      <c r="U134">
        <v>0.54121662708936691</v>
      </c>
      <c r="V134">
        <v>0.48373461482805213</v>
      </c>
      <c r="W134">
        <v>0.35233650330249106</v>
      </c>
      <c r="X134">
        <v>0.33646211936799664</v>
      </c>
      <c r="Y134">
        <v>0.25826692711060134</v>
      </c>
      <c r="Z134">
        <v>0.40516238710203512</v>
      </c>
      <c r="AA134">
        <v>0.32919730330297614</v>
      </c>
      <c r="AB134">
        <v>0.30527995983823281</v>
      </c>
      <c r="AC134">
        <v>0.50037049174365555</v>
      </c>
      <c r="AD134">
        <v>0.41356988526025035</v>
      </c>
      <c r="AE134">
        <v>0.30812826627190737</v>
      </c>
      <c r="AF134">
        <v>0.39965872961586202</v>
      </c>
      <c r="AG134">
        <v>0.44609641765629932</v>
      </c>
      <c r="AH134">
        <v>0.25329919137561407</v>
      </c>
      <c r="AI134">
        <v>0.31212507972764481</v>
      </c>
      <c r="AJ134">
        <v>0.32049876031521429</v>
      </c>
      <c r="AK134">
        <v>0.40676438566757583</v>
      </c>
      <c r="AL134">
        <v>0.37856420266864133</v>
      </c>
      <c r="AM134">
        <v>0.21102515536168653</v>
      </c>
      <c r="AN134">
        <v>0.33605050702043088</v>
      </c>
      <c r="AO134">
        <v>0.37555392894952844</v>
      </c>
      <c r="AP134">
        <v>0.24010739726085328</v>
      </c>
      <c r="AQ134">
        <v>0.26997906515481479</v>
      </c>
      <c r="AR134">
        <v>0.30670363565971664</v>
      </c>
      <c r="AS134">
        <v>0.30108489222425061</v>
      </c>
      <c r="AT134">
        <v>0.43526735173843045</v>
      </c>
      <c r="AU134">
        <v>0.31796371428810327</v>
      </c>
      <c r="AV134">
        <v>0.34909850551757909</v>
      </c>
      <c r="AW134">
        <v>0.3117804441220845</v>
      </c>
      <c r="AX134">
        <v>0.2694445113296583</v>
      </c>
      <c r="AY134">
        <v>0.44870046125455632</v>
      </c>
      <c r="AZ134">
        <v>0.32344787123076563</v>
      </c>
      <c r="BA134">
        <v>0.29017303081490076</v>
      </c>
      <c r="BB134">
        <v>0.27734157449355235</v>
      </c>
      <c r="BC134">
        <v>0.2916140633823886</v>
      </c>
      <c r="BD134">
        <v>0.43341525753684718</v>
      </c>
      <c r="BE134">
        <v>0.36700035111122215</v>
      </c>
      <c r="BF134">
        <v>0.37047981613565401</v>
      </c>
      <c r="BG134">
        <v>0.34343383174717002</v>
      </c>
      <c r="BH134">
        <v>0.55460605591176226</v>
      </c>
      <c r="BI134">
        <v>0.28468589249382337</v>
      </c>
      <c r="BJ134">
        <v>0.20803256694925326</v>
      </c>
      <c r="BK134">
        <v>0.56202356395699082</v>
      </c>
      <c r="BL134">
        <v>0.30872331667652331</v>
      </c>
      <c r="BM134">
        <v>0.7112176189256747</v>
      </c>
      <c r="BN134">
        <v>0.34614760754890411</v>
      </c>
      <c r="BO134">
        <v>0.22146549738462962</v>
      </c>
      <c r="BP134">
        <v>0.23593554793325641</v>
      </c>
      <c r="BQ134">
        <v>0.43577443215015416</v>
      </c>
      <c r="BR134">
        <v>0.29197931663721616</v>
      </c>
      <c r="BS134">
        <v>0.34367817517782617</v>
      </c>
      <c r="BT134">
        <v>0.28441501546558079</v>
      </c>
      <c r="BU134">
        <v>0.45685214928058304</v>
      </c>
      <c r="BV134">
        <v>0.24444707016924605</v>
      </c>
      <c r="BW134">
        <v>0.4444357317340133</v>
      </c>
      <c r="BX134">
        <v>0.25375982281088083</v>
      </c>
      <c r="BY134">
        <v>0.3782636559404256</v>
      </c>
      <c r="BZ134">
        <v>0.46223327574797379</v>
      </c>
      <c r="CA134">
        <v>0.38142775885624713</v>
      </c>
      <c r="CB134">
        <v>0.49602192582121418</v>
      </c>
      <c r="CC134">
        <v>0.310769297769112</v>
      </c>
      <c r="CD134">
        <v>0.31113934650789371</v>
      </c>
      <c r="CE134">
        <v>0.23734668645713775</v>
      </c>
      <c r="CF134">
        <v>0.32572915865216978</v>
      </c>
      <c r="CG134">
        <v>0.34572419991005798</v>
      </c>
      <c r="CH134">
        <v>0.17152002107374922</v>
      </c>
      <c r="CI134">
        <v>0.33857864540094784</v>
      </c>
      <c r="CJ134">
        <v>0.28432574707544594</v>
      </c>
      <c r="CK134">
        <v>0.5223991792821685</v>
      </c>
      <c r="CL134">
        <v>0.36347517299103804</v>
      </c>
      <c r="CM134">
        <v>0.55825393024744785</v>
      </c>
      <c r="CN134">
        <v>0.32625818810191043</v>
      </c>
      <c r="CO134">
        <v>0.37090689191833731</v>
      </c>
      <c r="CP134">
        <v>0.24779158586355585</v>
      </c>
      <c r="CQ134">
        <v>0.33903852789946337</v>
      </c>
      <c r="CR134">
        <v>0.28977498328949752</v>
      </c>
      <c r="CS134">
        <v>0.35141728010754159</v>
      </c>
      <c r="CT134">
        <v>0.34086531806401854</v>
      </c>
      <c r="CU134">
        <v>0.46903200080099183</v>
      </c>
      <c r="CV134">
        <v>0.1842307920923395</v>
      </c>
      <c r="CW134">
        <v>0.30726803888256837</v>
      </c>
      <c r="CX134">
        <v>0.53655386859192844</v>
      </c>
      <c r="CY134">
        <v>0.30446371348635176</v>
      </c>
      <c r="CZ134">
        <v>0.35390524747353025</v>
      </c>
      <c r="DA134">
        <v>0.42400707315587083</v>
      </c>
      <c r="DB134">
        <v>0.52519987851648264</v>
      </c>
      <c r="DC134">
        <v>0.47928419501662894</v>
      </c>
      <c r="DD134">
        <v>0.28933260864173016</v>
      </c>
      <c r="DE134">
        <v>0.151934696505691</v>
      </c>
      <c r="DF134">
        <v>0.52190294815387994</v>
      </c>
      <c r="DG134">
        <v>0.44010983887476796</v>
      </c>
      <c r="DH134">
        <v>0.37781165359958968</v>
      </c>
      <c r="DI134">
        <v>0.34046012022838384</v>
      </c>
      <c r="DJ134">
        <v>0.55955691830868903</v>
      </c>
      <c r="DK134">
        <v>0.35347521538669058</v>
      </c>
      <c r="DL134">
        <v>0.46987004768720231</v>
      </c>
      <c r="DM134">
        <v>0.39489814986602645</v>
      </c>
      <c r="DN134">
        <v>0.16898651443797205</v>
      </c>
      <c r="DO134">
        <v>0.45767665255611734</v>
      </c>
      <c r="DP134">
        <v>0.62798384263028151</v>
      </c>
    </row>
    <row r="135" spans="1:120">
      <c r="A135" s="7" t="s">
        <v>271</v>
      </c>
      <c r="B135" s="7" t="s">
        <v>367</v>
      </c>
      <c r="C135" s="7" t="s">
        <v>373</v>
      </c>
      <c r="D135" s="7" t="s">
        <v>373</v>
      </c>
      <c r="E135" s="9" t="s">
        <v>998</v>
      </c>
      <c r="F135">
        <v>20.545000000000002</v>
      </c>
      <c r="G135">
        <v>1.5337818494139659E-2</v>
      </c>
      <c r="H135">
        <v>1.515564588772067E-2</v>
      </c>
      <c r="I135">
        <v>1.4497396162952304E-2</v>
      </c>
      <c r="J135">
        <v>1.3974594495433867E-2</v>
      </c>
      <c r="K135">
        <v>5.185328281327764E-2</v>
      </c>
      <c r="L135">
        <v>6.7309713765048816E-3</v>
      </c>
      <c r="M135">
        <v>5.3013251071960324E-2</v>
      </c>
      <c r="N135">
        <v>1.159346864396987E-2</v>
      </c>
      <c r="O135">
        <v>1.2039309162262625E-2</v>
      </c>
      <c r="P135">
        <v>1.8978236306725557E-2</v>
      </c>
      <c r="Q135">
        <v>1.7021172721448111E-2</v>
      </c>
      <c r="R135">
        <v>1.2746561283371725E-2</v>
      </c>
      <c r="S135">
        <v>1.5474412705888303E-2</v>
      </c>
      <c r="T135">
        <v>2.9855755092526866E-2</v>
      </c>
      <c r="U135">
        <v>2.7166374039855987E-2</v>
      </c>
      <c r="V135">
        <v>1.9881481593115487E-2</v>
      </c>
      <c r="W135">
        <v>1.7756278609663036E-2</v>
      </c>
      <c r="X135">
        <v>1.9444999171278458E-2</v>
      </c>
      <c r="Y135">
        <v>1.2728136132988871E-2</v>
      </c>
      <c r="Z135">
        <v>2.2196667647356561E-2</v>
      </c>
      <c r="AA135">
        <v>1.19051825122716E-2</v>
      </c>
      <c r="AB135">
        <v>1.4304777409724717E-2</v>
      </c>
      <c r="AC135">
        <v>1.9611593937194069E-2</v>
      </c>
      <c r="AD135">
        <v>2.9895032293155165E-2</v>
      </c>
      <c r="AE135">
        <v>8.0529516575079067E-3</v>
      </c>
      <c r="AF135">
        <v>2.1343593793352086E-2</v>
      </c>
      <c r="AG135">
        <v>2.0104759536143203E-2</v>
      </c>
      <c r="AH135">
        <v>1.078775757385233E-2</v>
      </c>
      <c r="AI135">
        <v>1.0243561392292821E-2</v>
      </c>
      <c r="AJ135">
        <v>1.6837714593019235E-2</v>
      </c>
      <c r="AK135">
        <v>2.6818286325736965E-2</v>
      </c>
      <c r="AL135">
        <v>1.5144335071867982E-2</v>
      </c>
      <c r="AM135">
        <v>1.0307144505768312E-2</v>
      </c>
      <c r="AN135">
        <v>1.9488791815257193E-2</v>
      </c>
      <c r="AO135">
        <v>1.7309215281724858E-2</v>
      </c>
      <c r="AP135">
        <v>1.1025593599763213E-2</v>
      </c>
      <c r="AQ135">
        <v>1.2929286083790875E-2</v>
      </c>
      <c r="AR135">
        <v>1.1887778418671936E-2</v>
      </c>
      <c r="AS135">
        <v>9.7697409689458982E-3</v>
      </c>
      <c r="AT135">
        <v>2.3769864838084014E-2</v>
      </c>
      <c r="AU135">
        <v>1.5424026566396623E-2</v>
      </c>
      <c r="AV135">
        <v>1.1578597809599963E-2</v>
      </c>
      <c r="AW135">
        <v>7.9779039469303967E-3</v>
      </c>
      <c r="AX135">
        <v>1.062709585952867E-2</v>
      </c>
      <c r="AY135">
        <v>2.9579639919989652E-2</v>
      </c>
      <c r="AZ135">
        <v>1.969775131295164E-2</v>
      </c>
      <c r="BA135">
        <v>8.9731363793480665E-3</v>
      </c>
      <c r="BB135">
        <v>1.1969875690886141E-2</v>
      </c>
      <c r="BC135">
        <v>1.4622489949154854E-2</v>
      </c>
      <c r="BD135">
        <v>2.1008825570624862E-2</v>
      </c>
      <c r="BE135">
        <v>1.396256413613781E-2</v>
      </c>
      <c r="BF135">
        <v>1.2646039053125221E-2</v>
      </c>
      <c r="BG135">
        <v>7.0448613950274356E-3</v>
      </c>
      <c r="BH135">
        <v>2.002470980564959E-2</v>
      </c>
      <c r="BI135">
        <v>1.1121493826762981E-2</v>
      </c>
      <c r="BJ135">
        <v>6.5659768933697266E-3</v>
      </c>
      <c r="BK135">
        <v>2.9369618857428094E-2</v>
      </c>
      <c r="BL135">
        <v>1.8829063547496888E-2</v>
      </c>
      <c r="BM135">
        <v>2.895697491454894E-2</v>
      </c>
      <c r="BN135">
        <v>1.2274664139424872E-2</v>
      </c>
      <c r="BO135">
        <v>1.1105708490593034E-2</v>
      </c>
      <c r="BP135">
        <v>1.1597802263187816E-2</v>
      </c>
      <c r="BQ135">
        <v>1.4646314279856449E-2</v>
      </c>
      <c r="BR135">
        <v>8.5839752613962178E-3</v>
      </c>
      <c r="BS135">
        <v>1.8581927384790226E-2</v>
      </c>
      <c r="BT135">
        <v>9.1833391371103287E-3</v>
      </c>
      <c r="BU135">
        <v>2.7457825057947846E-2</v>
      </c>
      <c r="BV135">
        <v>1.1090588212050606E-2</v>
      </c>
      <c r="BW135">
        <v>1.8196771610466646E-2</v>
      </c>
      <c r="BX135">
        <v>7.167030213848906E-3</v>
      </c>
      <c r="BY135">
        <v>1.5258365422783247E-2</v>
      </c>
      <c r="BZ135">
        <v>2.701638694723113E-2</v>
      </c>
      <c r="CA135">
        <v>1.1387594244436512E-2</v>
      </c>
      <c r="CB135">
        <v>5.1798411604494062E-2</v>
      </c>
      <c r="CC135">
        <v>1.8320086704583863E-2</v>
      </c>
      <c r="CD135">
        <v>9.685097585860546E-3</v>
      </c>
      <c r="CE135">
        <v>1.7030892783870998E-2</v>
      </c>
      <c r="CF135">
        <v>1.495668221347158E-2</v>
      </c>
      <c r="CG135">
        <v>1.8749818856387539E-2</v>
      </c>
      <c r="CH135">
        <v>5.0780098295885876E-3</v>
      </c>
      <c r="CI135">
        <v>1.0221965922940409E-2</v>
      </c>
      <c r="CJ135">
        <v>1.286413846632951E-2</v>
      </c>
      <c r="CK135">
        <v>2.624153617546187E-2</v>
      </c>
      <c r="CL135">
        <v>1.5812902885788876E-2</v>
      </c>
      <c r="CM135">
        <v>1.44590306875606E-2</v>
      </c>
      <c r="CN135">
        <v>1.735254170493878E-2</v>
      </c>
      <c r="CO135">
        <v>1.3132145803230268E-2</v>
      </c>
      <c r="CP135">
        <v>9.0541730565372684E-3</v>
      </c>
      <c r="CQ135">
        <v>1.5648985785654421E-2</v>
      </c>
      <c r="CR135">
        <v>1.168212197817566E-2</v>
      </c>
      <c r="CS135">
        <v>1.9087110821595296E-2</v>
      </c>
      <c r="CT135">
        <v>1.9439635066503192E-2</v>
      </c>
      <c r="CU135">
        <v>1.1180300665611126E-2</v>
      </c>
      <c r="CV135">
        <v>1.659055276172899E-2</v>
      </c>
      <c r="CW135">
        <v>2.2378783254231451E-2</v>
      </c>
      <c r="CX135">
        <v>1.8451368211361202E-2</v>
      </c>
      <c r="CY135">
        <v>1.0036971146232389E-2</v>
      </c>
      <c r="CZ135">
        <v>1.9273419330078589E-2</v>
      </c>
      <c r="DA135">
        <v>3.0942335394432953E-2</v>
      </c>
      <c r="DB135">
        <v>2.4619023707969069E-2</v>
      </c>
      <c r="DC135">
        <v>4.2576679287067147E-2</v>
      </c>
      <c r="DD135">
        <v>9.0219465433188512E-3</v>
      </c>
      <c r="DE135">
        <v>5.9683052157089474E-3</v>
      </c>
      <c r="DF135">
        <v>2.0064463873912659E-2</v>
      </c>
      <c r="DG135">
        <v>2.3020184584460032E-2</v>
      </c>
      <c r="DH135">
        <v>1.9357591689058273E-2</v>
      </c>
      <c r="DI135">
        <v>1.306734688097369E-2</v>
      </c>
      <c r="DJ135">
        <v>2.0582504363389535E-2</v>
      </c>
      <c r="DK135">
        <v>1.2060780908529009E-2</v>
      </c>
      <c r="DL135">
        <v>2.136244129486066E-2</v>
      </c>
      <c r="DM135">
        <v>2.6592392427792724E-2</v>
      </c>
      <c r="DN135">
        <v>7.646017089804006E-3</v>
      </c>
      <c r="DO135">
        <v>1.8535064327127097E-2</v>
      </c>
      <c r="DP135">
        <v>3.4868872528376511E-2</v>
      </c>
    </row>
    <row r="136" spans="1:120">
      <c r="A136" s="7" t="s">
        <v>272</v>
      </c>
      <c r="B136" s="7" t="s">
        <v>367</v>
      </c>
      <c r="C136" s="7" t="s">
        <v>374</v>
      </c>
      <c r="D136" s="7"/>
      <c r="E136" s="9"/>
      <c r="F136">
        <v>21.163</v>
      </c>
      <c r="G136">
        <v>4.092251078714206E-4</v>
      </c>
      <c r="H136">
        <v>2.1244384860776566E-3</v>
      </c>
      <c r="I136">
        <v>1.1498085164451878E-3</v>
      </c>
      <c r="J136">
        <v>9.1868902899113229E-4</v>
      </c>
      <c r="K136">
        <v>2.9399399226606995E-3</v>
      </c>
      <c r="L136">
        <v>1.3801648225627364E-3</v>
      </c>
      <c r="M136">
        <v>1.8913797517728476E-3</v>
      </c>
      <c r="N136">
        <v>1.1504586272159598E-3</v>
      </c>
      <c r="O136">
        <v>8.9864324009709517E-4</v>
      </c>
      <c r="P136">
        <v>1.5014645163410572E-3</v>
      </c>
      <c r="Q136">
        <v>1.1486105560213232E-3</v>
      </c>
      <c r="R136">
        <v>1.1510085483758593E-3</v>
      </c>
      <c r="S136">
        <v>7.3362804992302801E-4</v>
      </c>
      <c r="T136">
        <v>1.1380389115255012E-3</v>
      </c>
      <c r="U136">
        <v>1.612843338385528E-3</v>
      </c>
      <c r="V136">
        <v>1.3898262657778971E-3</v>
      </c>
      <c r="W136">
        <v>5.9321804200492001E-4</v>
      </c>
      <c r="X136">
        <v>1.5244351239149371E-3</v>
      </c>
      <c r="Y136">
        <v>8.7318524758473533E-4</v>
      </c>
      <c r="Z136">
        <v>1.6128957209486524E-3</v>
      </c>
      <c r="AA136">
        <v>6.0247844224380607E-4</v>
      </c>
      <c r="AB136">
        <v>8.9894569070964102E-4</v>
      </c>
      <c r="AC136">
        <v>1.8820118751080959E-3</v>
      </c>
      <c r="AD136">
        <v>7.9084472256435489E-4</v>
      </c>
      <c r="AE136">
        <v>1.2120685333828879E-3</v>
      </c>
      <c r="AF136">
        <v>1.4579533481946395E-3</v>
      </c>
      <c r="AG136">
        <v>1.4070836975552733E-3</v>
      </c>
      <c r="AH136">
        <v>1.0038108522216233E-3</v>
      </c>
      <c r="AI136">
        <v>5.1361670417535881E-4</v>
      </c>
      <c r="AJ136">
        <v>8.6292748747848497E-4</v>
      </c>
      <c r="AK136">
        <v>6.4883458302432081E-4</v>
      </c>
      <c r="AL136">
        <v>1.8473617882796556E-3</v>
      </c>
      <c r="AM136">
        <v>6.5368421240666764E-4</v>
      </c>
      <c r="AN136">
        <v>6.6599962877608222E-4</v>
      </c>
      <c r="AO136">
        <v>1.4208718858256708E-3</v>
      </c>
      <c r="AP136">
        <v>5.968038089873602E-4</v>
      </c>
      <c r="AQ136">
        <v>7.5187681690039396E-4</v>
      </c>
      <c r="AR136">
        <v>1.1069133778985128E-3</v>
      </c>
      <c r="AS136">
        <v>9.871619070322326E-4</v>
      </c>
      <c r="AT136">
        <v>8.7375609335978339E-4</v>
      </c>
      <c r="AU136">
        <v>7.0080724025237172E-4</v>
      </c>
      <c r="AV136">
        <v>1.3627373142527438E-3</v>
      </c>
      <c r="AW136">
        <v>9.9371316479856175E-4</v>
      </c>
      <c r="AX136">
        <v>2.2822461319845621E-3</v>
      </c>
      <c r="AY136">
        <v>8.99419285893661E-4</v>
      </c>
      <c r="AZ136">
        <v>7.1514352554063315E-4</v>
      </c>
      <c r="BA136">
        <v>1.2974038370836679E-3</v>
      </c>
      <c r="BB136">
        <v>1.0019715509138405E-3</v>
      </c>
      <c r="BC136">
        <v>7.0064696967129191E-4</v>
      </c>
      <c r="BD136">
        <v>1.4262776622624186E-3</v>
      </c>
      <c r="BE136">
        <v>1.2919707138492034E-3</v>
      </c>
      <c r="BF136">
        <v>2.2033479799242446E-3</v>
      </c>
      <c r="BG136">
        <v>1.9659158001163416E-3</v>
      </c>
      <c r="BH136">
        <v>1.2687991456330836E-3</v>
      </c>
      <c r="BI136">
        <v>9.8777273951904977E-4</v>
      </c>
      <c r="BJ136">
        <v>5.6500119291714556E-4</v>
      </c>
      <c r="BK136">
        <v>2.3418648053781604E-3</v>
      </c>
      <c r="BL136">
        <v>1.0566982554157951E-3</v>
      </c>
      <c r="BM136">
        <v>2.183527247272078E-3</v>
      </c>
      <c r="BN136">
        <v>1.3839740471272236E-3</v>
      </c>
      <c r="BO136">
        <v>6.9467131361588175E-4</v>
      </c>
      <c r="BP136">
        <v>1.0608780757039129E-3</v>
      </c>
      <c r="BQ136">
        <v>2.8810327162628376E-3</v>
      </c>
      <c r="BR136">
        <v>7.5276351132827035E-4</v>
      </c>
      <c r="BS136">
        <v>1.8516269405541477E-3</v>
      </c>
      <c r="BT136">
        <v>8.2620482280562472E-4</v>
      </c>
      <c r="BU136">
        <v>2.1963016457426381E-3</v>
      </c>
      <c r="BV136">
        <v>7.5060939021791967E-4</v>
      </c>
      <c r="BW136">
        <v>2.3619917248521218E-3</v>
      </c>
      <c r="BX136">
        <v>1.8193771649175313E-3</v>
      </c>
      <c r="BY136">
        <v>9.8705808682023185E-4</v>
      </c>
      <c r="BZ136">
        <v>1.3002866065682775E-3</v>
      </c>
      <c r="CA136">
        <v>9.6586247905803332E-4</v>
      </c>
      <c r="CB136">
        <v>1.6264062579254143E-3</v>
      </c>
      <c r="CC136">
        <v>9.5803350671573627E-4</v>
      </c>
      <c r="CD136">
        <v>7.2310907350837061E-4</v>
      </c>
      <c r="CE136">
        <v>8.3283746249287419E-4</v>
      </c>
      <c r="CF136">
        <v>8.669784315796182E-4</v>
      </c>
      <c r="CG136">
        <v>1.5108319141950493E-3</v>
      </c>
      <c r="CH136">
        <v>6.0977331641885279E-4</v>
      </c>
      <c r="CI136">
        <v>2.4513208566032752E-3</v>
      </c>
      <c r="CJ136">
        <v>7.0510244338930161E-4</v>
      </c>
      <c r="CK136">
        <v>2.9887418739612485E-3</v>
      </c>
      <c r="CL136">
        <v>8.1286604614549691E-4</v>
      </c>
      <c r="CM136">
        <v>1.0451261669294993E-3</v>
      </c>
      <c r="CN136">
        <v>1.2140616319588646E-3</v>
      </c>
      <c r="CO136">
        <v>7.3471922863445924E-4</v>
      </c>
      <c r="CP136">
        <v>9.7101527800100306E-4</v>
      </c>
      <c r="CQ136">
        <v>9.3384923251247655E-4</v>
      </c>
      <c r="CR136">
        <v>1.5397970673167549E-3</v>
      </c>
      <c r="CS136">
        <v>1.0312645253000201E-3</v>
      </c>
      <c r="CT136">
        <v>8.7750439269028576E-4</v>
      </c>
      <c r="CU136">
        <v>1.261426891145023E-3</v>
      </c>
      <c r="CV136">
        <v>5.9844962462688551E-4</v>
      </c>
      <c r="CW136">
        <v>7.4608489582164619E-4</v>
      </c>
      <c r="CX136">
        <v>2.5705481776280722E-3</v>
      </c>
      <c r="CY136">
        <v>1.4965861959263279E-3</v>
      </c>
      <c r="CZ136">
        <v>2.9398081680568622E-3</v>
      </c>
      <c r="DA136">
        <v>1.0491038920485566E-3</v>
      </c>
      <c r="DB136">
        <v>2.1806265276274406E-3</v>
      </c>
      <c r="DC136">
        <v>1.8546658754194142E-3</v>
      </c>
      <c r="DD136">
        <v>4.3585971382863837E-4</v>
      </c>
      <c r="DE136">
        <v>6.56757351027873E-4</v>
      </c>
      <c r="DF136">
        <v>2.0522795388184792E-3</v>
      </c>
      <c r="DG136">
        <v>1.8037599600265967E-3</v>
      </c>
      <c r="DH136">
        <v>5.615677611548604E-4</v>
      </c>
      <c r="DI136">
        <v>8.8754411637475606E-4</v>
      </c>
      <c r="DJ136">
        <v>1.5315129429031363E-3</v>
      </c>
      <c r="DK136">
        <v>7.591590161624309E-4</v>
      </c>
      <c r="DL136">
        <v>7.822418022411467E-4</v>
      </c>
      <c r="DM136">
        <v>1.4422443864133615E-3</v>
      </c>
      <c r="DN136">
        <v>4.9509803703487541E-4</v>
      </c>
      <c r="DO136">
        <v>1.573626606338512E-3</v>
      </c>
      <c r="DP136">
        <v>9.649376242340204E-4</v>
      </c>
    </row>
    <row r="137" spans="1:120">
      <c r="A137" s="7" t="s">
        <v>273</v>
      </c>
      <c r="B137" s="7" t="s">
        <v>367</v>
      </c>
      <c r="C137" s="7" t="s">
        <v>375</v>
      </c>
      <c r="D137" s="7" t="s">
        <v>375</v>
      </c>
      <c r="E137" s="9" t="s">
        <v>1002</v>
      </c>
      <c r="F137">
        <v>20.93</v>
      </c>
      <c r="G137">
        <v>1.6655332246893601E-2</v>
      </c>
      <c r="H137">
        <v>1.4066344537844593E-2</v>
      </c>
      <c r="I137">
        <v>1.5092585968342849E-2</v>
      </c>
      <c r="J137">
        <v>1.5971422416699212E-2</v>
      </c>
      <c r="K137">
        <v>4.9074308792590511E-2</v>
      </c>
      <c r="L137">
        <v>9.1886146203695503E-3</v>
      </c>
      <c r="M137">
        <v>4.1299322057717198E-2</v>
      </c>
      <c r="N137">
        <v>1.2711787534066276E-2</v>
      </c>
      <c r="O137">
        <v>9.092256644984158E-3</v>
      </c>
      <c r="P137">
        <v>2.5308267782682095E-2</v>
      </c>
      <c r="Q137">
        <v>1.3540289537728926E-2</v>
      </c>
      <c r="R137">
        <v>1.373426370772269E-2</v>
      </c>
      <c r="S137">
        <v>1.9906868941805198E-2</v>
      </c>
      <c r="T137">
        <v>2.3920165603986493E-2</v>
      </c>
      <c r="U137">
        <v>2.7900275817213618E-2</v>
      </c>
      <c r="V137">
        <v>1.927223716794434E-2</v>
      </c>
      <c r="W137">
        <v>1.8392399325734908E-2</v>
      </c>
      <c r="X137">
        <v>1.4140154537309069E-2</v>
      </c>
      <c r="Y137">
        <v>9.0096777064369634E-3</v>
      </c>
      <c r="Z137">
        <v>1.2612182851925845E-2</v>
      </c>
      <c r="AA137">
        <v>1.2716934861814775E-2</v>
      </c>
      <c r="AB137">
        <v>1.5198944887631136E-2</v>
      </c>
      <c r="AC137">
        <v>1.9643551163856757E-2</v>
      </c>
      <c r="AD137">
        <v>3.4441166571925461E-2</v>
      </c>
      <c r="AE137">
        <v>1.397459629822858E-2</v>
      </c>
      <c r="AF137">
        <v>2.5306637048619164E-2</v>
      </c>
      <c r="AG137">
        <v>1.7831215912657284E-2</v>
      </c>
      <c r="AH137">
        <v>9.5491820579413165E-3</v>
      </c>
      <c r="AI137">
        <v>1.7817434919366409E-2</v>
      </c>
      <c r="AJ137">
        <v>1.6027628849477192E-2</v>
      </c>
      <c r="AK137">
        <v>2.4292731885356814E-2</v>
      </c>
      <c r="AL137">
        <v>1.9091004424852391E-2</v>
      </c>
      <c r="AM137">
        <v>1.2150778878812749E-2</v>
      </c>
      <c r="AN137">
        <v>1.6843185526941602E-2</v>
      </c>
      <c r="AO137">
        <v>1.5496642280087684E-2</v>
      </c>
      <c r="AP137">
        <v>1.1887893956624838E-2</v>
      </c>
      <c r="AQ137">
        <v>9.6577419552094819E-3</v>
      </c>
      <c r="AR137">
        <v>1.1120820799659595E-2</v>
      </c>
      <c r="AS137">
        <v>1.219900550323989E-2</v>
      </c>
      <c r="AT137">
        <v>1.8524860236153802E-2</v>
      </c>
      <c r="AU137">
        <v>1.3929322856965621E-2</v>
      </c>
      <c r="AV137">
        <v>1.1994579676862613E-2</v>
      </c>
      <c r="AW137">
        <v>7.7056391774563216E-3</v>
      </c>
      <c r="AX137">
        <v>1.1081521189279058E-2</v>
      </c>
      <c r="AY137">
        <v>2.2049804800724902E-2</v>
      </c>
      <c r="AZ137">
        <v>2.4441531508691512E-2</v>
      </c>
      <c r="BA137">
        <v>1.1271882876179012E-2</v>
      </c>
      <c r="BB137">
        <v>1.0876026594698265E-2</v>
      </c>
      <c r="BC137">
        <v>1.1275792043782465E-2</v>
      </c>
      <c r="BD137">
        <v>3.263248125896457E-2</v>
      </c>
      <c r="BE137">
        <v>1.5032678385502377E-2</v>
      </c>
      <c r="BF137">
        <v>1.3564500381068448E-2</v>
      </c>
      <c r="BG137">
        <v>8.7943585268240726E-3</v>
      </c>
      <c r="BH137">
        <v>1.7933073369899126E-2</v>
      </c>
      <c r="BI137">
        <v>1.196366441761359E-2</v>
      </c>
      <c r="BJ137">
        <v>8.0909439346677978E-3</v>
      </c>
      <c r="BK137">
        <v>3.1605865825432421E-2</v>
      </c>
      <c r="BL137">
        <v>1.7224800386323919E-2</v>
      </c>
      <c r="BM137">
        <v>2.3081845599052856E-2</v>
      </c>
      <c r="BN137">
        <v>1.1869033604486708E-2</v>
      </c>
      <c r="BO137">
        <v>1.2658134518488719E-2</v>
      </c>
      <c r="BP137">
        <v>9.3397756983916811E-3</v>
      </c>
      <c r="BQ137">
        <v>1.7142164848477699E-2</v>
      </c>
      <c r="BR137">
        <v>1.2726197491520631E-2</v>
      </c>
      <c r="BS137">
        <v>1.4187342291942765E-2</v>
      </c>
      <c r="BT137">
        <v>9.9486541075282202E-3</v>
      </c>
      <c r="BU137">
        <v>1.9221430341552874E-2</v>
      </c>
      <c r="BV137">
        <v>1.4531609558912164E-2</v>
      </c>
      <c r="BW137">
        <v>1.4960745234045128E-2</v>
      </c>
      <c r="BX137">
        <v>9.5699149989407744E-3</v>
      </c>
      <c r="BY137">
        <v>1.2213894029382479E-2</v>
      </c>
      <c r="BZ137">
        <v>2.1250168167896065E-2</v>
      </c>
      <c r="CA137">
        <v>1.210113046641309E-2</v>
      </c>
      <c r="CB137">
        <v>3.5044508335027771E-2</v>
      </c>
      <c r="CC137">
        <v>1.4131984792688221E-2</v>
      </c>
      <c r="CD137">
        <v>1.121805901622509E-2</v>
      </c>
      <c r="CE137">
        <v>9.0311333947736862E-3</v>
      </c>
      <c r="CF137">
        <v>1.1083764553497291E-2</v>
      </c>
      <c r="CG137">
        <v>1.4216395315388774E-2</v>
      </c>
      <c r="CH137">
        <v>4.8331600027766673E-3</v>
      </c>
      <c r="CI137">
        <v>1.4817867206549897E-2</v>
      </c>
      <c r="CJ137">
        <v>1.1336580756326509E-2</v>
      </c>
      <c r="CK137">
        <v>2.2574488953225561E-2</v>
      </c>
      <c r="CL137">
        <v>1.4832279728362437E-2</v>
      </c>
      <c r="CM137">
        <v>1.9931103369225475E-2</v>
      </c>
      <c r="CN137">
        <v>1.6321321443581879E-2</v>
      </c>
      <c r="CO137">
        <v>2.024279865575004E-2</v>
      </c>
      <c r="CP137">
        <v>1.347796924400672E-2</v>
      </c>
      <c r="CQ137">
        <v>1.4016718081427348E-2</v>
      </c>
      <c r="CR137">
        <v>1.2073473869555675E-2</v>
      </c>
      <c r="CS137">
        <v>1.1764463662294644E-2</v>
      </c>
      <c r="CT137">
        <v>1.9765098004063529E-2</v>
      </c>
      <c r="CU137">
        <v>1.5445184453972177E-2</v>
      </c>
      <c r="CV137">
        <v>1.1602127128650153E-2</v>
      </c>
      <c r="CW137">
        <v>1.729008454511357E-2</v>
      </c>
      <c r="CX137">
        <v>2.0763495969161074E-2</v>
      </c>
      <c r="CY137">
        <v>9.9338648169706202E-3</v>
      </c>
      <c r="CZ137">
        <v>1.0730234636709992E-2</v>
      </c>
      <c r="DA137">
        <v>2.7761130408686586E-2</v>
      </c>
      <c r="DB137">
        <v>2.5040390202007462E-2</v>
      </c>
      <c r="DC137">
        <v>2.5428012272272038E-2</v>
      </c>
      <c r="DD137">
        <v>1.2778959616644081E-2</v>
      </c>
      <c r="DE137">
        <v>6.4726706462150362E-3</v>
      </c>
      <c r="DF137">
        <v>1.7261539613409791E-2</v>
      </c>
      <c r="DG137">
        <v>1.3060695243307233E-2</v>
      </c>
      <c r="DH137">
        <v>2.6668038902002159E-2</v>
      </c>
      <c r="DI137">
        <v>1.0654204097776144E-2</v>
      </c>
      <c r="DJ137">
        <v>1.6341858383572071E-2</v>
      </c>
      <c r="DK137">
        <v>1.1823223324028281E-2</v>
      </c>
      <c r="DL137">
        <v>1.6645112666088136E-2</v>
      </c>
      <c r="DM137">
        <v>1.7301136314913146E-2</v>
      </c>
      <c r="DN137">
        <v>8.6411505228739284E-3</v>
      </c>
      <c r="DO137">
        <v>1.5768863241856376E-2</v>
      </c>
      <c r="DP137">
        <v>1.9959767235187414E-2</v>
      </c>
    </row>
    <row r="138" spans="1:120">
      <c r="A138" s="7" t="s">
        <v>274</v>
      </c>
      <c r="B138" s="7" t="s">
        <v>367</v>
      </c>
      <c r="C138" s="7" t="s">
        <v>376</v>
      </c>
      <c r="D138" s="7" t="s">
        <v>376</v>
      </c>
      <c r="E138" s="9" t="s">
        <v>1003</v>
      </c>
      <c r="F138">
        <v>20.663</v>
      </c>
      <c r="G138">
        <v>0.23265370979420413</v>
      </c>
      <c r="H138">
        <v>0.23834608496876852</v>
      </c>
      <c r="I138">
        <v>0.15913869172653017</v>
      </c>
      <c r="J138">
        <v>0.16962498491086475</v>
      </c>
      <c r="K138">
        <v>0.48305038117821064</v>
      </c>
      <c r="L138">
        <v>0.12079729374163312</v>
      </c>
      <c r="M138">
        <v>0.38012473452691509</v>
      </c>
      <c r="N138">
        <v>0.18447901480459183</v>
      </c>
      <c r="O138">
        <v>0.1414413163117961</v>
      </c>
      <c r="P138">
        <v>0.26687438403398978</v>
      </c>
      <c r="Q138">
        <v>0.2055378804038456</v>
      </c>
      <c r="R138">
        <v>0.21160805445286993</v>
      </c>
      <c r="S138">
        <v>0.25921553712601014</v>
      </c>
      <c r="T138">
        <v>0.31036659049855847</v>
      </c>
      <c r="U138">
        <v>0.33151199432147682</v>
      </c>
      <c r="V138">
        <v>0.26930045473441455</v>
      </c>
      <c r="W138">
        <v>0.22898700868231042</v>
      </c>
      <c r="X138">
        <v>0.16147439842222269</v>
      </c>
      <c r="Y138">
        <v>0.15087670118621116</v>
      </c>
      <c r="Z138">
        <v>0.25130032647044326</v>
      </c>
      <c r="AA138">
        <v>0.211597364627332</v>
      </c>
      <c r="AB138">
        <v>0.15527268045965392</v>
      </c>
      <c r="AC138">
        <v>0.22935542303121031</v>
      </c>
      <c r="AD138">
        <v>0.25843233294296131</v>
      </c>
      <c r="AE138">
        <v>0.20189821212269421</v>
      </c>
      <c r="AF138">
        <v>0.29747530320305948</v>
      </c>
      <c r="AG138">
        <v>0.22310740928796385</v>
      </c>
      <c r="AH138">
        <v>0.17883747335623434</v>
      </c>
      <c r="AI138">
        <v>0.21917147528867564</v>
      </c>
      <c r="AJ138">
        <v>0.19466438888154131</v>
      </c>
      <c r="AK138">
        <v>0.32006764957120004</v>
      </c>
      <c r="AL138">
        <v>0.17602971781835561</v>
      </c>
      <c r="AM138">
        <v>0.14164723785583946</v>
      </c>
      <c r="AN138">
        <v>0.22806067379220402</v>
      </c>
      <c r="AO138">
        <v>0.24062878365903534</v>
      </c>
      <c r="AP138">
        <v>0.13261804321212087</v>
      </c>
      <c r="AQ138">
        <v>0.14076349990898893</v>
      </c>
      <c r="AR138">
        <v>0.17373160014925143</v>
      </c>
      <c r="AS138">
        <v>0.20636281046902341</v>
      </c>
      <c r="AT138">
        <v>0.24513611324847551</v>
      </c>
      <c r="AU138">
        <v>0.20591183008500297</v>
      </c>
      <c r="AV138">
        <v>0.18075610756191182</v>
      </c>
      <c r="AW138">
        <v>0.13489489793553905</v>
      </c>
      <c r="AX138">
        <v>0.13253329403914385</v>
      </c>
      <c r="AY138">
        <v>0.30299556492040947</v>
      </c>
      <c r="AZ138">
        <v>0.21655918315722428</v>
      </c>
      <c r="BA138">
        <v>0.13359029359997462</v>
      </c>
      <c r="BB138">
        <v>0.14808844220349537</v>
      </c>
      <c r="BC138">
        <v>0.17690656269572508</v>
      </c>
      <c r="BD138">
        <v>0.31309939506507117</v>
      </c>
      <c r="BE138">
        <v>0.25978743921631564</v>
      </c>
      <c r="BF138">
        <v>0.18966373725878932</v>
      </c>
      <c r="BG138">
        <v>0.10487140517048163</v>
      </c>
      <c r="BH138">
        <v>0.19796904363917139</v>
      </c>
      <c r="BI138">
        <v>0.16384967367511344</v>
      </c>
      <c r="BJ138">
        <v>0.10445105195288296</v>
      </c>
      <c r="BK138">
        <v>0.26880033315417073</v>
      </c>
      <c r="BL138">
        <v>0.18331580488626756</v>
      </c>
      <c r="BM138">
        <v>0.28455728586995699</v>
      </c>
      <c r="BN138">
        <v>0.18095200055773181</v>
      </c>
      <c r="BO138">
        <v>0.1756935974109555</v>
      </c>
      <c r="BP138">
        <v>0.11967275533585954</v>
      </c>
      <c r="BQ138">
        <v>0.22798399056865717</v>
      </c>
      <c r="BR138">
        <v>0.18508952212843938</v>
      </c>
      <c r="BS138">
        <v>0.20344249913532425</v>
      </c>
      <c r="BT138">
        <v>0.13968104555609792</v>
      </c>
      <c r="BU138">
        <v>0.26380450901483532</v>
      </c>
      <c r="BV138">
        <v>0.18079592026169466</v>
      </c>
      <c r="BW138">
        <v>0.19898553953640336</v>
      </c>
      <c r="BX138">
        <v>0.13516576315330489</v>
      </c>
      <c r="BY138">
        <v>0.2561218110935804</v>
      </c>
      <c r="BZ138">
        <v>0.39337238139100095</v>
      </c>
      <c r="CA138">
        <v>0.21792451431841015</v>
      </c>
      <c r="CB138">
        <v>0.31877206767562732</v>
      </c>
      <c r="CC138">
        <v>0.1779164605474948</v>
      </c>
      <c r="CD138">
        <v>0.19336232612890447</v>
      </c>
      <c r="CE138">
        <v>0.16398887324208461</v>
      </c>
      <c r="CF138">
        <v>0.17607782539955882</v>
      </c>
      <c r="CG138">
        <v>0.17223122249305348</v>
      </c>
      <c r="CH138">
        <v>8.8564526794444154E-2</v>
      </c>
      <c r="CI138">
        <v>0.20923237116312707</v>
      </c>
      <c r="CJ138">
        <v>0.18427244857606115</v>
      </c>
      <c r="CK138">
        <v>0.30546851913564899</v>
      </c>
      <c r="CL138">
        <v>0.20160511992086855</v>
      </c>
      <c r="CM138">
        <v>0.33085625257358175</v>
      </c>
      <c r="CN138">
        <v>0.1828494807513763</v>
      </c>
      <c r="CO138">
        <v>0.26079418245030078</v>
      </c>
      <c r="CP138">
        <v>0.18545581395859134</v>
      </c>
      <c r="CQ138">
        <v>0.14846907703675585</v>
      </c>
      <c r="CR138">
        <v>0.18157559978457316</v>
      </c>
      <c r="CS138">
        <v>0.15713115681204504</v>
      </c>
      <c r="CT138">
        <v>0.22231562146435929</v>
      </c>
      <c r="CU138">
        <v>0.2327885343417036</v>
      </c>
      <c r="CV138">
        <v>0.19316157919742938</v>
      </c>
      <c r="CW138">
        <v>0.2125206325640161</v>
      </c>
      <c r="CX138">
        <v>0.21820620491401543</v>
      </c>
      <c r="CY138">
        <v>0.18150847272542553</v>
      </c>
      <c r="CZ138">
        <v>0.12457015321390855</v>
      </c>
      <c r="DA138">
        <v>0.26991815278062298</v>
      </c>
      <c r="DB138">
        <v>0.26281467127686298</v>
      </c>
      <c r="DC138">
        <v>0.25545063695964965</v>
      </c>
      <c r="DD138">
        <v>0.19441726890704583</v>
      </c>
      <c r="DE138">
        <v>9.1533096578948397E-2</v>
      </c>
      <c r="DF138">
        <v>0.28631157266165658</v>
      </c>
      <c r="DG138">
        <v>0.17383458930601484</v>
      </c>
      <c r="DH138">
        <v>0.31969047478054846</v>
      </c>
      <c r="DI138">
        <v>0.19845115237320524</v>
      </c>
      <c r="DJ138">
        <v>0.24519796115414239</v>
      </c>
      <c r="DK138">
        <v>0.1907309527559902</v>
      </c>
      <c r="DL138">
        <v>0.22005625805382648</v>
      </c>
      <c r="DM138">
        <v>0.2485488363594181</v>
      </c>
      <c r="DN138">
        <v>0.12691158062854696</v>
      </c>
      <c r="DO138">
        <v>0.19870944297766524</v>
      </c>
      <c r="DP138">
        <v>0.3816658304834632</v>
      </c>
    </row>
    <row r="139" spans="1:120">
      <c r="A139" s="7" t="s">
        <v>275</v>
      </c>
      <c r="B139" s="7" t="s">
        <v>367</v>
      </c>
      <c r="C139" s="7" t="s">
        <v>377</v>
      </c>
      <c r="D139" s="7" t="s">
        <v>377</v>
      </c>
      <c r="E139" s="9" t="s">
        <v>1004</v>
      </c>
      <c r="F139">
        <v>20.317</v>
      </c>
      <c r="G139">
        <v>2.3620505822292907E-2</v>
      </c>
      <c r="H139">
        <v>4.7545762774146738E-2</v>
      </c>
      <c r="I139">
        <v>3.0664278101868104E-2</v>
      </c>
      <c r="J139">
        <v>4.9291970847965091E-2</v>
      </c>
      <c r="K139">
        <v>9.8724751258730079E-2</v>
      </c>
      <c r="L139">
        <v>2.0833338844018737E-2</v>
      </c>
      <c r="M139">
        <v>0.10271391128345339</v>
      </c>
      <c r="N139">
        <v>2.1649057929657777E-2</v>
      </c>
      <c r="O139">
        <v>1.9244472795306746E-2</v>
      </c>
      <c r="P139">
        <v>3.8750941001200245E-2</v>
      </c>
      <c r="Q139">
        <v>4.8504395284852495E-2</v>
      </c>
      <c r="R139">
        <v>2.6104946393659925E-2</v>
      </c>
      <c r="S139">
        <v>2.7351943865403325E-2</v>
      </c>
      <c r="T139">
        <v>0.10278770466314055</v>
      </c>
      <c r="U139">
        <v>0.144367108845116</v>
      </c>
      <c r="V139">
        <v>2.9130001767695167E-2</v>
      </c>
      <c r="W139">
        <v>4.0416297699437526E-2</v>
      </c>
      <c r="X139">
        <v>4.0542187249104578E-2</v>
      </c>
      <c r="Y139">
        <v>6.8410303655788693E-2</v>
      </c>
      <c r="Z139">
        <v>5.1187618043989469E-2</v>
      </c>
      <c r="AA139">
        <v>6.284261343222533E-2</v>
      </c>
      <c r="AB139">
        <v>4.9894202643831376E-2</v>
      </c>
      <c r="AC139">
        <v>4.6719754860108167E-2</v>
      </c>
      <c r="AD139">
        <v>3.5341963282511345E-2</v>
      </c>
      <c r="AE139">
        <v>1.7150768778402874E-2</v>
      </c>
      <c r="AF139">
        <v>2.9107670428428815E-2</v>
      </c>
      <c r="AG139">
        <v>9.951078783474035E-2</v>
      </c>
      <c r="AH139">
        <v>3.4854148747180298E-2</v>
      </c>
      <c r="AI139">
        <v>4.5317458166958091E-2</v>
      </c>
      <c r="AJ139">
        <v>1.2894694820145672E-2</v>
      </c>
      <c r="AK139">
        <v>0.20430688461425708</v>
      </c>
      <c r="AL139">
        <v>1.312600671870499E-2</v>
      </c>
      <c r="AM139">
        <v>2.2616659710060598E-2</v>
      </c>
      <c r="AN139">
        <v>4.2606092830263884E-2</v>
      </c>
      <c r="AO139">
        <v>0.10925665680663683</v>
      </c>
      <c r="AP139">
        <v>3.271159982949922E-2</v>
      </c>
      <c r="AQ139">
        <v>3.2811733726882564E-2</v>
      </c>
      <c r="AR139">
        <v>9.7229942814311722E-3</v>
      </c>
      <c r="AS139">
        <v>1.0923921891792204E-2</v>
      </c>
      <c r="AT139">
        <v>3.1586661710209095E-2</v>
      </c>
      <c r="AU139">
        <v>5.0545742350790596E-2</v>
      </c>
      <c r="AV139">
        <v>5.5652419445844214E-3</v>
      </c>
      <c r="AW139">
        <v>2.4743950654108414E-2</v>
      </c>
      <c r="AX139">
        <v>2.0676976002385477E-2</v>
      </c>
      <c r="AY139">
        <v>0.22258042349502863</v>
      </c>
      <c r="AZ139">
        <v>2.479252101472423E-2</v>
      </c>
      <c r="BA139">
        <v>2.9059580691869077E-2</v>
      </c>
      <c r="BB139">
        <v>9.7573105352003371E-3</v>
      </c>
      <c r="BC139">
        <v>2.8120794945894936E-2</v>
      </c>
      <c r="BD139">
        <v>2.6639902650548841E-2</v>
      </c>
      <c r="BE139">
        <v>5.9964646303921003E-2</v>
      </c>
      <c r="BF139">
        <v>3.7334671644460291E-2</v>
      </c>
      <c r="BG139">
        <v>1.1386899877023808E-2</v>
      </c>
      <c r="BH139">
        <v>4.0691880732932145E-2</v>
      </c>
      <c r="BI139">
        <v>1.3147089710862592E-2</v>
      </c>
      <c r="BJ139">
        <v>1.4640971988534417E-2</v>
      </c>
      <c r="BK139">
        <v>8.9891020487940898E-2</v>
      </c>
      <c r="BL139">
        <v>2.033865195511788E-2</v>
      </c>
      <c r="BM139">
        <v>8.6262195262126279E-2</v>
      </c>
      <c r="BN139">
        <v>0.13002818494699087</v>
      </c>
      <c r="BO139">
        <v>7.9966489964865169E-3</v>
      </c>
      <c r="BP139">
        <v>7.2777544027046986E-3</v>
      </c>
      <c r="BQ139">
        <v>3.3024315579641354E-2</v>
      </c>
      <c r="BR139">
        <v>1.0355760494832552E-2</v>
      </c>
      <c r="BS139">
        <v>5.2222189992814076E-2</v>
      </c>
      <c r="BT139">
        <v>2.3819474248277538E-2</v>
      </c>
      <c r="BU139">
        <v>5.2963645738349344E-2</v>
      </c>
      <c r="BV139">
        <v>1.1485168474441606E-2</v>
      </c>
      <c r="BW139">
        <v>8.5630624180713835E-2</v>
      </c>
      <c r="BX139">
        <v>1.2428668120714855E-2</v>
      </c>
      <c r="BY139">
        <v>1.7912806254883507E-2</v>
      </c>
      <c r="BZ139">
        <v>2.7577150221258701E-2</v>
      </c>
      <c r="CA139">
        <v>8.587455505755584E-2</v>
      </c>
      <c r="CB139">
        <v>3.9401691275580658E-2</v>
      </c>
      <c r="CC139">
        <v>4.8830107185481371E-2</v>
      </c>
      <c r="CD139">
        <v>2.8396090130752078E-2</v>
      </c>
      <c r="CE139">
        <v>0.13992634432036563</v>
      </c>
      <c r="CF139">
        <v>5.0698063646575496E-2</v>
      </c>
      <c r="CG139">
        <v>4.1910655739727909E-2</v>
      </c>
      <c r="CH139">
        <v>5.7512635429610211E-3</v>
      </c>
      <c r="CI139">
        <v>1.1180865927803306E-2</v>
      </c>
      <c r="CJ139">
        <v>9.5210339750742036E-3</v>
      </c>
      <c r="CK139">
        <v>8.909939825731937E-2</v>
      </c>
      <c r="CL139">
        <v>4.873793629936083E-2</v>
      </c>
      <c r="CM139">
        <v>4.0331210692097087E-2</v>
      </c>
      <c r="CN139">
        <v>6.345529152058034E-2</v>
      </c>
      <c r="CO139">
        <v>1.5091178220765488E-2</v>
      </c>
      <c r="CP139">
        <v>1.1078026945746557E-2</v>
      </c>
      <c r="CQ139">
        <v>5.3767555513654461E-2</v>
      </c>
      <c r="CR139">
        <v>3.106249942287808E-2</v>
      </c>
      <c r="CS139">
        <v>4.4358239421639779E-2</v>
      </c>
      <c r="CT139">
        <v>5.9583090346202974E-2</v>
      </c>
      <c r="CU139">
        <v>1.8572403756542573E-2</v>
      </c>
      <c r="CV139">
        <v>1.4303425291893157E-2</v>
      </c>
      <c r="CW139">
        <v>3.4224400264716189E-2</v>
      </c>
      <c r="CX139">
        <v>4.5002362538983334E-2</v>
      </c>
      <c r="CY139">
        <v>1.667513043820764E-2</v>
      </c>
      <c r="CZ139">
        <v>1.282039262996118E-2</v>
      </c>
      <c r="DA139">
        <v>7.3255807254456531E-2</v>
      </c>
      <c r="DB139">
        <v>7.5624301432987803E-2</v>
      </c>
      <c r="DC139">
        <v>0.1061628709588345</v>
      </c>
      <c r="DD139">
        <v>3.1360130307588413E-2</v>
      </c>
      <c r="DE139">
        <v>5.1296730061282337E-3</v>
      </c>
      <c r="DF139">
        <v>1.7775576957469973E-2</v>
      </c>
      <c r="DG139">
        <v>3.6518026779062705E-2</v>
      </c>
      <c r="DH139">
        <v>2.50805913918873E-2</v>
      </c>
      <c r="DI139">
        <v>3.135482413474338E-2</v>
      </c>
      <c r="DJ139">
        <v>9.4265360297244583E-2</v>
      </c>
      <c r="DK139">
        <v>2.9111416285147206E-2</v>
      </c>
      <c r="DL139">
        <v>3.1123481339758851E-2</v>
      </c>
      <c r="DM139">
        <v>2.1811575033082457E-2</v>
      </c>
      <c r="DN139">
        <v>9.5584620790632943E-3</v>
      </c>
      <c r="DO139">
        <v>2.0986854890879588E-2</v>
      </c>
      <c r="DP139">
        <v>0.31442726642470364</v>
      </c>
    </row>
    <row r="140" spans="1:120">
      <c r="A140" s="7" t="s">
        <v>276</v>
      </c>
      <c r="B140" s="7" t="s">
        <v>367</v>
      </c>
      <c r="C140" s="7" t="s">
        <v>378</v>
      </c>
      <c r="D140" s="7"/>
      <c r="E140" s="9" t="s">
        <v>1006</v>
      </c>
      <c r="F140">
        <v>20.975000000000001</v>
      </c>
      <c r="G140">
        <v>1.3528551632753451E-3</v>
      </c>
      <c r="H140">
        <v>1.3005276870536279E-3</v>
      </c>
      <c r="I140">
        <v>1.1481335376745225E-3</v>
      </c>
      <c r="J140">
        <v>8.2212402144763905E-4</v>
      </c>
      <c r="K140">
        <v>2.7816503068495975E-3</v>
      </c>
      <c r="L140">
        <v>7.9166446476609505E-4</v>
      </c>
      <c r="M140">
        <v>1.7991687220871681E-3</v>
      </c>
      <c r="N140">
        <v>9.1198323818865229E-4</v>
      </c>
      <c r="O140">
        <v>7.127062459143527E-4</v>
      </c>
      <c r="P140">
        <v>1.5450198988670679E-3</v>
      </c>
      <c r="Q140">
        <v>9.4227523395502767E-4</v>
      </c>
      <c r="R140">
        <v>1.2187218844826385E-3</v>
      </c>
      <c r="S140">
        <v>1.4636389430110746E-3</v>
      </c>
      <c r="T140">
        <v>1.3793752067644499E-3</v>
      </c>
      <c r="U140">
        <v>1.6551710925374386E-3</v>
      </c>
      <c r="V140">
        <v>1.6489170472571513E-3</v>
      </c>
      <c r="W140">
        <v>1.022812081477145E-3</v>
      </c>
      <c r="X140">
        <v>1.1516708706530293E-3</v>
      </c>
      <c r="Y140">
        <v>6.239782002866581E-4</v>
      </c>
      <c r="Z140">
        <v>1.2712600729559316E-3</v>
      </c>
      <c r="AA140">
        <v>8.6497795142837571E-4</v>
      </c>
      <c r="AB140">
        <v>7.3424627390274004E-4</v>
      </c>
      <c r="AC140">
        <v>1.0547065305401573E-3</v>
      </c>
      <c r="AD140">
        <v>1.4103263971985574E-3</v>
      </c>
      <c r="AE140">
        <v>1.2592495314773385E-3</v>
      </c>
      <c r="AF140">
        <v>1.7674265941045493E-3</v>
      </c>
      <c r="AG140">
        <v>1.0048924022176711E-3</v>
      </c>
      <c r="AH140">
        <v>9.7313991552802474E-4</v>
      </c>
      <c r="AI140">
        <v>1.2877826354639414E-3</v>
      </c>
      <c r="AJ140">
        <v>1.1432289640962118E-3</v>
      </c>
      <c r="AK140">
        <v>1.4168970522129073E-3</v>
      </c>
      <c r="AL140">
        <v>1.2145603264553497E-3</v>
      </c>
      <c r="AM140">
        <v>8.2222254772130977E-4</v>
      </c>
      <c r="AN140">
        <v>1.2983178723459643E-3</v>
      </c>
      <c r="AO140">
        <v>1.1432862092451885E-3</v>
      </c>
      <c r="AP140">
        <v>5.5303151959222173E-4</v>
      </c>
      <c r="AQ140">
        <v>9.8569116419105454E-4</v>
      </c>
      <c r="AR140">
        <v>1.158933195161633E-3</v>
      </c>
      <c r="AS140">
        <v>9.189083927149302E-4</v>
      </c>
      <c r="AT140">
        <v>1.1529632325076632E-3</v>
      </c>
      <c r="AU140">
        <v>1.0312813264126105E-3</v>
      </c>
      <c r="AV140">
        <v>1.2841534421599973E-3</v>
      </c>
      <c r="AW140">
        <v>8.2749200902365312E-4</v>
      </c>
      <c r="AX140">
        <v>1.2692680414958088E-3</v>
      </c>
      <c r="AY140">
        <v>1.2203583007691123E-3</v>
      </c>
      <c r="AZ140">
        <v>1.090747728668118E-3</v>
      </c>
      <c r="BA140">
        <v>1.0876525690204414E-3</v>
      </c>
      <c r="BB140">
        <v>8.9860229804710346E-4</v>
      </c>
      <c r="BC140">
        <v>8.1794948326412414E-4</v>
      </c>
      <c r="BD140">
        <v>1.9079735356023132E-3</v>
      </c>
      <c r="BE140">
        <v>1.4975521462184279E-3</v>
      </c>
      <c r="BF140">
        <v>1.2572974940465581E-3</v>
      </c>
      <c r="BG140">
        <v>7.987303389126153E-4</v>
      </c>
      <c r="BH140">
        <v>1.1242546228117786E-3</v>
      </c>
      <c r="BI140">
        <v>1.0560041558236736E-3</v>
      </c>
      <c r="BJ140">
        <v>4.7969655104274751E-4</v>
      </c>
      <c r="BK140">
        <v>1.4600488199642502E-3</v>
      </c>
      <c r="BL140">
        <v>1.1311664303645164E-3</v>
      </c>
      <c r="BM140">
        <v>1.2920248670944664E-3</v>
      </c>
      <c r="BN140">
        <v>7.00506203888128E-4</v>
      </c>
      <c r="BO140">
        <v>1.4702938611732407E-3</v>
      </c>
      <c r="BP140">
        <v>6.2505349452160507E-4</v>
      </c>
      <c r="BQ140">
        <v>1.2785561556416152E-3</v>
      </c>
      <c r="BR140">
        <v>1.0032344169403544E-3</v>
      </c>
      <c r="BS140">
        <v>1.4284070978057232E-3</v>
      </c>
      <c r="BT140">
        <v>5.3297166667365967E-4</v>
      </c>
      <c r="BU140">
        <v>1.5436116302214062E-3</v>
      </c>
      <c r="BV140">
        <v>1.1885884833286282E-3</v>
      </c>
      <c r="BW140">
        <v>1.2578208284028077E-3</v>
      </c>
      <c r="BX140">
        <v>1.0758275764522788E-3</v>
      </c>
      <c r="BY140">
        <v>1.4550238136030202E-3</v>
      </c>
      <c r="BZ140">
        <v>1.9971435903068154E-3</v>
      </c>
      <c r="CA140">
        <v>9.5556113336389356E-4</v>
      </c>
      <c r="CB140">
        <v>1.8732981343467293E-3</v>
      </c>
      <c r="CC140">
        <v>9.2108201503454169E-4</v>
      </c>
      <c r="CD140">
        <v>1.1288794244027616E-3</v>
      </c>
      <c r="CE140">
        <v>7.1551362170470126E-4</v>
      </c>
      <c r="CF140">
        <v>9.8431456697517863E-4</v>
      </c>
      <c r="CG140">
        <v>9.5684351264737363E-4</v>
      </c>
      <c r="CH140">
        <v>4.7611199904460966E-4</v>
      </c>
      <c r="CI140">
        <v>1.6097621124028213E-3</v>
      </c>
      <c r="CJ140">
        <v>1.0877435156266017E-3</v>
      </c>
      <c r="CK140">
        <v>1.7492006851461794E-3</v>
      </c>
      <c r="CL140">
        <v>8.8096555436151355E-4</v>
      </c>
      <c r="CM140">
        <v>1.847215840682743E-3</v>
      </c>
      <c r="CN140">
        <v>8.0546536483256824E-4</v>
      </c>
      <c r="CO140">
        <v>1.516972369396821E-3</v>
      </c>
      <c r="CP140">
        <v>9.7712778525977035E-4</v>
      </c>
      <c r="CQ140">
        <v>7.1687730646023185E-4</v>
      </c>
      <c r="CR140">
        <v>1.0154875223844591E-3</v>
      </c>
      <c r="CS140">
        <v>7.4637207687939058E-4</v>
      </c>
      <c r="CT140">
        <v>1.1049366996358175E-3</v>
      </c>
      <c r="CU140">
        <v>1.068764089656009E-3</v>
      </c>
      <c r="CV140">
        <v>1.576942391211167E-3</v>
      </c>
      <c r="CW140">
        <v>1.1026768176719166E-3</v>
      </c>
      <c r="CX140">
        <v>1.4375840167348839E-3</v>
      </c>
      <c r="CY140">
        <v>9.9849623876208495E-4</v>
      </c>
      <c r="CZ140">
        <v>1.2797900233296276E-3</v>
      </c>
      <c r="DA140">
        <v>1.513416674839355E-3</v>
      </c>
      <c r="DB140">
        <v>1.4682223632123963E-3</v>
      </c>
      <c r="DC140">
        <v>1.3654007817265859E-3</v>
      </c>
      <c r="DD140">
        <v>1.1260985241110311E-3</v>
      </c>
      <c r="DE140">
        <v>6.7800147005648626E-4</v>
      </c>
      <c r="DF140">
        <v>1.5639234082187238E-3</v>
      </c>
      <c r="DG140">
        <v>9.5237974808638271E-4</v>
      </c>
      <c r="DH140">
        <v>1.5812888261688693E-3</v>
      </c>
      <c r="DI140">
        <v>1.0371941855737078E-3</v>
      </c>
      <c r="DJ140">
        <v>1.431692367502901E-3</v>
      </c>
      <c r="DK140">
        <v>8.3111886670877815E-4</v>
      </c>
      <c r="DL140">
        <v>1.0978031412451992E-3</v>
      </c>
      <c r="DM140">
        <v>1.2808886868693799E-3</v>
      </c>
      <c r="DN140">
        <v>8.2297477077339322E-4</v>
      </c>
      <c r="DO140">
        <v>1.2504215156709509E-3</v>
      </c>
      <c r="DP140">
        <v>1.2251097257676433E-3</v>
      </c>
    </row>
    <row r="141" spans="1:120">
      <c r="A141" s="7" t="s">
        <v>277</v>
      </c>
      <c r="B141" s="7" t="s">
        <v>367</v>
      </c>
      <c r="C141" s="7" t="s">
        <v>379</v>
      </c>
      <c r="D141" s="7" t="s">
        <v>379</v>
      </c>
      <c r="E141" s="9" t="s">
        <v>1007</v>
      </c>
      <c r="F141">
        <v>20.667000000000002</v>
      </c>
      <c r="G141">
        <v>1.6104144282306659E-3</v>
      </c>
      <c r="H141">
        <v>3.7846575193037964E-3</v>
      </c>
      <c r="I141">
        <v>2.1215391504419124E-3</v>
      </c>
      <c r="J141">
        <v>2.143533296113379E-3</v>
      </c>
      <c r="K141">
        <v>8.404602243660228E-3</v>
      </c>
      <c r="L141">
        <v>1.6481644499990974E-3</v>
      </c>
      <c r="M141">
        <v>9.2113236012538961E-3</v>
      </c>
      <c r="N141">
        <v>1.9156155597670182E-3</v>
      </c>
      <c r="O141">
        <v>1.9330433138227601E-3</v>
      </c>
      <c r="P141">
        <v>4.6395219012002028E-3</v>
      </c>
      <c r="Q141">
        <v>3.2010421884519757E-3</v>
      </c>
      <c r="R141">
        <v>3.4300632862214386E-3</v>
      </c>
      <c r="S141">
        <v>3.5641497357012915E-3</v>
      </c>
      <c r="T141">
        <v>4.9172434437973487E-3</v>
      </c>
      <c r="U141">
        <v>6.9113146437537257E-3</v>
      </c>
      <c r="V141">
        <v>3.599343573717521E-3</v>
      </c>
      <c r="W141">
        <v>3.0175885877402053E-3</v>
      </c>
      <c r="X141">
        <v>3.8374669548747083E-3</v>
      </c>
      <c r="Y141">
        <v>2.3714594752409141E-3</v>
      </c>
      <c r="Z141">
        <v>3.6490971808144984E-3</v>
      </c>
      <c r="AA141">
        <v>3.3414026846124963E-3</v>
      </c>
      <c r="AB141">
        <v>3.4632738394102438E-3</v>
      </c>
      <c r="AC141">
        <v>3.6454602162234338E-3</v>
      </c>
      <c r="AD141">
        <v>4.1531763958953258E-3</v>
      </c>
      <c r="AE141">
        <v>2.9898374975862122E-3</v>
      </c>
      <c r="AF141">
        <v>3.6799467053865841E-3</v>
      </c>
      <c r="AG141">
        <v>4.8552833473637716E-3</v>
      </c>
      <c r="AH141">
        <v>2.8561398445584932E-3</v>
      </c>
      <c r="AI141">
        <v>3.4045800466352876E-3</v>
      </c>
      <c r="AJ141">
        <v>2.6855561085274435E-3</v>
      </c>
      <c r="AK141">
        <v>6.4964439408536773E-3</v>
      </c>
      <c r="AL141">
        <v>1.8002296712061278E-3</v>
      </c>
      <c r="AM141">
        <v>2.8950119090456021E-3</v>
      </c>
      <c r="AN141">
        <v>3.9919209196503241E-3</v>
      </c>
      <c r="AO141">
        <v>3.8285514331266963E-3</v>
      </c>
      <c r="AP141">
        <v>1.62465513756732E-3</v>
      </c>
      <c r="AQ141">
        <v>2.684541554007555E-3</v>
      </c>
      <c r="AR141">
        <v>1.3257161134914161E-3</v>
      </c>
      <c r="AS141">
        <v>2.2366617422184339E-3</v>
      </c>
      <c r="AT141">
        <v>4.4193454094075407E-3</v>
      </c>
      <c r="AU141">
        <v>3.4203582637331569E-3</v>
      </c>
      <c r="AV141">
        <v>3.051393729750755E-3</v>
      </c>
      <c r="AW141">
        <v>1.6865239613707826E-3</v>
      </c>
      <c r="AX141">
        <v>1.635819851015366E-3</v>
      </c>
      <c r="AY141">
        <v>7.950733724808208E-3</v>
      </c>
      <c r="AZ141">
        <v>2.8762429859256842E-3</v>
      </c>
      <c r="BA141">
        <v>1.6954983552712236E-3</v>
      </c>
      <c r="BB141">
        <v>2.5115610583787999E-3</v>
      </c>
      <c r="BC141">
        <v>2.3947369910290398E-3</v>
      </c>
      <c r="BD141">
        <v>1.8395683350618628E-3</v>
      </c>
      <c r="BE141">
        <v>4.7205733989579782E-3</v>
      </c>
      <c r="BF141">
        <v>3.1828432180198455E-3</v>
      </c>
      <c r="BG141">
        <v>1.0986461952409449E-3</v>
      </c>
      <c r="BH141">
        <v>3.4894159857562944E-3</v>
      </c>
      <c r="BI141">
        <v>2.5911140776954363E-3</v>
      </c>
      <c r="BJ141">
        <v>5.0315203663443397E-4</v>
      </c>
      <c r="BK141">
        <v>6.1058306223616583E-3</v>
      </c>
      <c r="BL141">
        <v>1.700338442123151E-3</v>
      </c>
      <c r="BM141">
        <v>4.7390921220997126E-3</v>
      </c>
      <c r="BN141">
        <v>4.2459390346075935E-3</v>
      </c>
      <c r="BO141">
        <v>3.0776698248005845E-3</v>
      </c>
      <c r="BP141">
        <v>7.5803094751324303E-4</v>
      </c>
      <c r="BQ141">
        <v>2.5731546112850176E-3</v>
      </c>
      <c r="BR141">
        <v>1.8975792687383856E-3</v>
      </c>
      <c r="BS141">
        <v>3.030975987510484E-3</v>
      </c>
      <c r="BT141">
        <v>1.5967135391799533E-3</v>
      </c>
      <c r="BU141">
        <v>4.0935878585502536E-3</v>
      </c>
      <c r="BV141">
        <v>6.8288322488746825E-4</v>
      </c>
      <c r="BW141">
        <v>3.9897257482646425E-3</v>
      </c>
      <c r="BX141">
        <v>2.1393716221641138E-3</v>
      </c>
      <c r="BY141">
        <v>3.6365029470500848E-3</v>
      </c>
      <c r="BZ141">
        <v>3.8782039387113901E-3</v>
      </c>
      <c r="CA141">
        <v>3.5948109029450494E-3</v>
      </c>
      <c r="CB141">
        <v>1.9833381913223571E-3</v>
      </c>
      <c r="CC141">
        <v>2.8070008095694514E-3</v>
      </c>
      <c r="CD141">
        <v>2.8961563714906403E-3</v>
      </c>
      <c r="CE141">
        <v>4.9131266790987472E-3</v>
      </c>
      <c r="CF141">
        <v>3.6385931404297337E-3</v>
      </c>
      <c r="CG141">
        <v>4.2324578247445706E-3</v>
      </c>
      <c r="CH141">
        <v>1.4783137419149108E-3</v>
      </c>
      <c r="CI141">
        <v>9.3132497065992416E-4</v>
      </c>
      <c r="CJ141">
        <v>1.4771414957546677E-3</v>
      </c>
      <c r="CK141">
        <v>4.3995127673917139E-3</v>
      </c>
      <c r="CL141">
        <v>3.5445946534138095E-3</v>
      </c>
      <c r="CM141">
        <v>5.2852426529527794E-3</v>
      </c>
      <c r="CN141">
        <v>3.3133822247084989E-3</v>
      </c>
      <c r="CO141">
        <v>3.5524950136512092E-3</v>
      </c>
      <c r="CP141">
        <v>2.1491550751978465E-3</v>
      </c>
      <c r="CQ141">
        <v>2.8449465041208689E-3</v>
      </c>
      <c r="CR141">
        <v>3.3650491874774608E-3</v>
      </c>
      <c r="CS141">
        <v>3.4913309738067075E-3</v>
      </c>
      <c r="CT141">
        <v>3.6137220531789662E-3</v>
      </c>
      <c r="CU141">
        <v>3.6438261674775511E-3</v>
      </c>
      <c r="CV141">
        <v>1.4732470755827896E-3</v>
      </c>
      <c r="CW141">
        <v>3.1599278291270108E-3</v>
      </c>
      <c r="CX141">
        <v>3.1506366067697118E-3</v>
      </c>
      <c r="CY141">
        <v>2.8656376312439025E-3</v>
      </c>
      <c r="CZ141">
        <v>3.0578234655450776E-3</v>
      </c>
      <c r="DA141">
        <v>4.9519906987014039E-3</v>
      </c>
      <c r="DB141">
        <v>5.0356110724716074E-3</v>
      </c>
      <c r="DC141">
        <v>6.8974639317100715E-3</v>
      </c>
      <c r="DD141">
        <v>2.181920522785933E-3</v>
      </c>
      <c r="DE141">
        <v>1.444745641700107E-3</v>
      </c>
      <c r="DF141">
        <v>1.8327312368721974E-3</v>
      </c>
      <c r="DG141">
        <v>3.3936184879688703E-3</v>
      </c>
      <c r="DH141">
        <v>1.0477473848928298E-3</v>
      </c>
      <c r="DI141">
        <v>2.563941172507704E-3</v>
      </c>
      <c r="DJ141">
        <v>4.9325654387053419E-3</v>
      </c>
      <c r="DK141">
        <v>2.6067692886642489E-3</v>
      </c>
      <c r="DL141">
        <v>2.0700560741456417E-3</v>
      </c>
      <c r="DM141">
        <v>1.6115552234782153E-3</v>
      </c>
      <c r="DN141">
        <v>2.3642189209340889E-3</v>
      </c>
      <c r="DO141">
        <v>2.9506218037878462E-3</v>
      </c>
      <c r="DP141">
        <v>9.863306699770074E-3</v>
      </c>
    </row>
    <row r="142" spans="1:120">
      <c r="A142" s="7" t="s">
        <v>278</v>
      </c>
      <c r="B142" s="7" t="s">
        <v>367</v>
      </c>
      <c r="C142" s="7" t="s">
        <v>380</v>
      </c>
      <c r="D142" s="7" t="s">
        <v>380</v>
      </c>
      <c r="E142" s="9" t="s">
        <v>1008</v>
      </c>
      <c r="F142">
        <v>20.45</v>
      </c>
      <c r="G142">
        <v>5.9975962584284975E-2</v>
      </c>
      <c r="H142">
        <v>8.1310338462364615E-2</v>
      </c>
      <c r="I142">
        <v>4.3915077782434975E-2</v>
      </c>
      <c r="J142">
        <v>4.8428378919802471E-2</v>
      </c>
      <c r="K142">
        <v>0.13134515083947362</v>
      </c>
      <c r="L142">
        <v>3.0196043851036351E-2</v>
      </c>
      <c r="M142">
        <v>0.11327004408509984</v>
      </c>
      <c r="N142">
        <v>4.7367585650684621E-2</v>
      </c>
      <c r="O142">
        <v>3.6104830005878517E-2</v>
      </c>
      <c r="P142">
        <v>7.9461352054909701E-2</v>
      </c>
      <c r="Q142">
        <v>6.9588794588604341E-2</v>
      </c>
      <c r="R142">
        <v>5.5966054410016092E-2</v>
      </c>
      <c r="S142">
        <v>6.9379780679997588E-2</v>
      </c>
      <c r="T142">
        <v>0.11849461634336307</v>
      </c>
      <c r="U142">
        <v>0.13966465043820711</v>
      </c>
      <c r="V142">
        <v>7.0968030751053041E-2</v>
      </c>
      <c r="W142">
        <v>7.0115909927382286E-2</v>
      </c>
      <c r="X142">
        <v>6.652495951296522E-2</v>
      </c>
      <c r="Y142">
        <v>5.3343525160116395E-2</v>
      </c>
      <c r="Z142">
        <v>6.2734582137204675E-2</v>
      </c>
      <c r="AA142">
        <v>6.554478321680246E-2</v>
      </c>
      <c r="AB142">
        <v>5.621667947904288E-2</v>
      </c>
      <c r="AC142">
        <v>6.5707387867807693E-2</v>
      </c>
      <c r="AD142">
        <v>6.7519289509062635E-2</v>
      </c>
      <c r="AE142">
        <v>5.1118242931175714E-2</v>
      </c>
      <c r="AF142">
        <v>6.5696854074984962E-2</v>
      </c>
      <c r="AG142">
        <v>0.10961903111856569</v>
      </c>
      <c r="AH142">
        <v>5.2228420354055671E-2</v>
      </c>
      <c r="AI142">
        <v>7.3608404133188116E-2</v>
      </c>
      <c r="AJ142">
        <v>4.5541743506811602E-2</v>
      </c>
      <c r="AK142">
        <v>9.3959487272433098E-2</v>
      </c>
      <c r="AL142">
        <v>4.3171255337241969E-2</v>
      </c>
      <c r="AM142">
        <v>5.1947777476790025E-2</v>
      </c>
      <c r="AN142">
        <v>6.502381591826166E-2</v>
      </c>
      <c r="AO142">
        <v>7.9312240349824342E-2</v>
      </c>
      <c r="AP142">
        <v>4.3918173833356292E-2</v>
      </c>
      <c r="AQ142">
        <v>4.5195655083427239E-2</v>
      </c>
      <c r="AR142">
        <v>3.3351698535842418E-2</v>
      </c>
      <c r="AS142">
        <v>4.2162157544073313E-2</v>
      </c>
      <c r="AT142">
        <v>6.8519348240982311E-2</v>
      </c>
      <c r="AU142">
        <v>6.5295450095469887E-2</v>
      </c>
      <c r="AV142">
        <v>3.5250938608081768E-2</v>
      </c>
      <c r="AW142">
        <v>3.9443967396621225E-2</v>
      </c>
      <c r="AX142">
        <v>3.4483301248051525E-2</v>
      </c>
      <c r="AY142">
        <v>0.15741833469399963</v>
      </c>
      <c r="AZ142">
        <v>5.5241139136471704E-2</v>
      </c>
      <c r="BA142">
        <v>3.7255383495522279E-2</v>
      </c>
      <c r="BB142">
        <v>3.9059846251170351E-2</v>
      </c>
      <c r="BC142">
        <v>3.9368272178151885E-2</v>
      </c>
      <c r="BD142">
        <v>7.4543403197408084E-2</v>
      </c>
      <c r="BE142">
        <v>6.5158672033943627E-2</v>
      </c>
      <c r="BF142">
        <v>6.0425748701455603E-2</v>
      </c>
      <c r="BG142">
        <v>3.1192413342536765E-2</v>
      </c>
      <c r="BH142">
        <v>7.032033939262336E-2</v>
      </c>
      <c r="BI142">
        <v>3.903945817327751E-2</v>
      </c>
      <c r="BJ142">
        <v>3.6203899086710123E-2</v>
      </c>
      <c r="BK142">
        <v>0.12309223597352041</v>
      </c>
      <c r="BL142">
        <v>4.7486456724634959E-2</v>
      </c>
      <c r="BM142">
        <v>0.11167068565863938</v>
      </c>
      <c r="BN142">
        <v>6.2113379505075214E-2</v>
      </c>
      <c r="BO142">
        <v>3.242743702106949E-2</v>
      </c>
      <c r="BP142">
        <v>1.9177391396672044E-2</v>
      </c>
      <c r="BQ142">
        <v>5.9778207691774596E-2</v>
      </c>
      <c r="BR142">
        <v>4.5738464999629351E-2</v>
      </c>
      <c r="BS142">
        <v>5.802691714281729E-2</v>
      </c>
      <c r="BT142">
        <v>3.0804160170208844E-2</v>
      </c>
      <c r="BU142">
        <v>7.825977647079041E-2</v>
      </c>
      <c r="BV142">
        <v>3.9852019175486884E-2</v>
      </c>
      <c r="BW142">
        <v>7.3597103520960397E-2</v>
      </c>
      <c r="BX142">
        <v>4.0930198426882967E-2</v>
      </c>
      <c r="BY142">
        <v>6.70520916865745E-2</v>
      </c>
      <c r="BZ142">
        <v>7.6789013090439007E-2</v>
      </c>
      <c r="CA142">
        <v>9.4212064123306766E-2</v>
      </c>
      <c r="CB142">
        <v>5.8138416994408061E-2</v>
      </c>
      <c r="CC142">
        <v>5.9607354759470731E-2</v>
      </c>
      <c r="CD142">
        <v>5.7924275859026514E-2</v>
      </c>
      <c r="CE142">
        <v>8.2157910749837193E-2</v>
      </c>
      <c r="CF142">
        <v>6.5904234950049281E-2</v>
      </c>
      <c r="CG142">
        <v>6.2236852842863948E-2</v>
      </c>
      <c r="CH142">
        <v>2.0129286346057471E-2</v>
      </c>
      <c r="CI142">
        <v>4.9389666737907081E-2</v>
      </c>
      <c r="CJ142">
        <v>3.297382710993025E-2</v>
      </c>
      <c r="CK142">
        <v>9.5949561294389307E-2</v>
      </c>
      <c r="CL142">
        <v>6.7526893934350962E-2</v>
      </c>
      <c r="CM142">
        <v>9.998813180487362E-2</v>
      </c>
      <c r="CN142">
        <v>6.3237870466621326E-2</v>
      </c>
      <c r="CO142">
        <v>5.6274675730950366E-2</v>
      </c>
      <c r="CP142">
        <v>5.4263236601700342E-2</v>
      </c>
      <c r="CQ142">
        <v>5.518142245360777E-2</v>
      </c>
      <c r="CR142">
        <v>6.3248858336407726E-2</v>
      </c>
      <c r="CS142">
        <v>5.6127477056393288E-2</v>
      </c>
      <c r="CT142">
        <v>6.7370465877037308E-2</v>
      </c>
      <c r="CU142">
        <v>7.4848684458197354E-2</v>
      </c>
      <c r="CV142">
        <v>3.948368148822877E-2</v>
      </c>
      <c r="CW142">
        <v>7.3469069344736113E-2</v>
      </c>
      <c r="CX142">
        <v>8.156697796905292E-2</v>
      </c>
      <c r="CY142">
        <v>4.716938028364389E-2</v>
      </c>
      <c r="CZ142">
        <v>2.6501822153223123E-2</v>
      </c>
      <c r="DA142">
        <v>8.2065221199145569E-2</v>
      </c>
      <c r="DB142">
        <v>0.11685490766011737</v>
      </c>
      <c r="DC142">
        <v>0.11249503670120027</v>
      </c>
      <c r="DD142">
        <v>5.741535947691636E-2</v>
      </c>
      <c r="DE142">
        <v>2.5910961212835901E-2</v>
      </c>
      <c r="DF142">
        <v>5.6761797945360709E-2</v>
      </c>
      <c r="DG142">
        <v>5.5728581884422812E-2</v>
      </c>
      <c r="DH142">
        <v>6.6551291562276418E-2</v>
      </c>
      <c r="DI142">
        <v>5.3111723581218892E-2</v>
      </c>
      <c r="DJ142">
        <v>9.095420362324573E-2</v>
      </c>
      <c r="DK142">
        <v>5.0033643489812527E-2</v>
      </c>
      <c r="DL142">
        <v>7.0540236952996632E-2</v>
      </c>
      <c r="DM142">
        <v>4.4640996206096469E-2</v>
      </c>
      <c r="DN142">
        <v>3.5386710749868794E-2</v>
      </c>
      <c r="DO142">
        <v>6.3933930592698585E-2</v>
      </c>
      <c r="DP142">
        <v>0.16591464097931924</v>
      </c>
    </row>
    <row r="143" spans="1:120">
      <c r="A143" s="7" t="s">
        <v>279</v>
      </c>
      <c r="B143" s="7" t="s">
        <v>381</v>
      </c>
      <c r="C143" s="7" t="s">
        <v>2006</v>
      </c>
      <c r="D143" s="7" t="s">
        <v>2006</v>
      </c>
      <c r="E143" s="9" t="s">
        <v>1009</v>
      </c>
      <c r="F143">
        <v>21.024000000000001</v>
      </c>
      <c r="G143">
        <v>5.7853467782542373E-4</v>
      </c>
      <c r="H143">
        <v>3.3858834733145396E-3</v>
      </c>
      <c r="I143">
        <v>2.1659418031918726E-3</v>
      </c>
      <c r="J143">
        <v>8.7919213973774253E-4</v>
      </c>
      <c r="K143">
        <v>4.788827877099576E-3</v>
      </c>
      <c r="L143">
        <v>9.4572495381251617E-4</v>
      </c>
      <c r="M143">
        <v>2.8332176402413572E-3</v>
      </c>
      <c r="N143">
        <v>1.2673007430315203E-3</v>
      </c>
      <c r="O143">
        <v>7.212539750411131E-4</v>
      </c>
      <c r="P143">
        <v>1.3910309602676906E-3</v>
      </c>
      <c r="Q143">
        <v>1.6159345604730517E-3</v>
      </c>
      <c r="R143">
        <v>1.748720374636682E-3</v>
      </c>
      <c r="S143">
        <v>6.4167674001243001E-4</v>
      </c>
      <c r="T143">
        <v>1.9201890197763952E-3</v>
      </c>
      <c r="U143">
        <v>2.35209029240712E-3</v>
      </c>
      <c r="V143">
        <v>1.8608197613560434E-3</v>
      </c>
      <c r="W143">
        <v>9.5090928498843205E-4</v>
      </c>
      <c r="X143">
        <v>2.8938405774735099E-3</v>
      </c>
      <c r="Y143">
        <v>7.976820429071536E-4</v>
      </c>
      <c r="Z143">
        <v>2.1672063455169311E-3</v>
      </c>
      <c r="AA143">
        <v>6.9157623240997165E-4</v>
      </c>
      <c r="AB143">
        <v>1.0434441784606991E-3</v>
      </c>
      <c r="AC143">
        <v>1.905774529470389E-3</v>
      </c>
      <c r="AD143">
        <v>1.424833346009505E-3</v>
      </c>
      <c r="AE143">
        <v>1.1963624644476477E-3</v>
      </c>
      <c r="AF143">
        <v>1.8506505509642709E-3</v>
      </c>
      <c r="AG143">
        <v>1.9588082575408535E-3</v>
      </c>
      <c r="AH143">
        <v>1.5338916995966305E-3</v>
      </c>
      <c r="AI143">
        <v>5.8733291561140633E-4</v>
      </c>
      <c r="AJ143">
        <v>1.3102944679946049E-3</v>
      </c>
      <c r="AK143">
        <v>9.5367737492770802E-4</v>
      </c>
      <c r="AL143">
        <v>1.8007954887066299E-3</v>
      </c>
      <c r="AM143">
        <v>7.6236925840112292E-4</v>
      </c>
      <c r="AN143">
        <v>9.3174283830507352E-4</v>
      </c>
      <c r="AO143">
        <v>2.5402664984903491E-3</v>
      </c>
      <c r="AP143">
        <v>4.700739184736835E-4</v>
      </c>
      <c r="AQ143">
        <v>1.0694922536750259E-3</v>
      </c>
      <c r="AR143">
        <v>1.3905120120448933E-3</v>
      </c>
      <c r="AS143">
        <v>7.3580608132666858E-4</v>
      </c>
      <c r="AT143">
        <v>1.3288638117016406E-3</v>
      </c>
      <c r="AU143">
        <v>1.0444324343922122E-3</v>
      </c>
      <c r="AV143">
        <v>1.5737849588917279E-3</v>
      </c>
      <c r="AW143">
        <v>1.1190238277257319E-3</v>
      </c>
      <c r="AX143">
        <v>3.7338300359498451E-3</v>
      </c>
      <c r="AY143">
        <v>1.2258282117834627E-3</v>
      </c>
      <c r="AZ143">
        <v>7.959247783204755E-4</v>
      </c>
      <c r="BA143">
        <v>1.8307357227548594E-3</v>
      </c>
      <c r="BB143">
        <v>1.1950215047199411E-3</v>
      </c>
      <c r="BC143">
        <v>9.8217624327585689E-4</v>
      </c>
      <c r="BD143">
        <v>1.6898923230766858E-3</v>
      </c>
      <c r="BE143">
        <v>1.4578495212526073E-3</v>
      </c>
      <c r="BF143">
        <v>2.3474264535880136E-3</v>
      </c>
      <c r="BG143">
        <v>1.3525594801892149E-3</v>
      </c>
      <c r="BH143">
        <v>1.239990714983099E-3</v>
      </c>
      <c r="BI143">
        <v>1.1562728547096304E-3</v>
      </c>
      <c r="BJ143">
        <v>5.2599588344227248E-4</v>
      </c>
      <c r="BK143">
        <v>3.280032432334155E-3</v>
      </c>
      <c r="BL143">
        <v>1.2734578353237442E-3</v>
      </c>
      <c r="BM143">
        <v>2.5604528000086647E-3</v>
      </c>
      <c r="BN143">
        <v>1.4843617717008434E-3</v>
      </c>
      <c r="BO143">
        <v>8.6932690844584884E-4</v>
      </c>
      <c r="BP143">
        <v>4.2556155191022463E-4</v>
      </c>
      <c r="BQ143">
        <v>1.7129602528482843E-3</v>
      </c>
      <c r="BR143">
        <v>7.7591356731951389E-4</v>
      </c>
      <c r="BS143">
        <v>2.346533497009618E-3</v>
      </c>
      <c r="BT143">
        <v>8.1875564792616184E-4</v>
      </c>
      <c r="BU143">
        <v>3.0484254043030403E-3</v>
      </c>
      <c r="BV143">
        <v>7.5317991961618277E-4</v>
      </c>
      <c r="BW143">
        <v>2.8786846348159249E-3</v>
      </c>
      <c r="BX143">
        <v>2.5032354410053836E-3</v>
      </c>
      <c r="BY143">
        <v>1.5776494770913091E-3</v>
      </c>
      <c r="BZ143">
        <v>1.8899607955931929E-3</v>
      </c>
      <c r="CA143">
        <v>9.6797671055306599E-4</v>
      </c>
      <c r="CB143">
        <v>2.615251284918867E-3</v>
      </c>
      <c r="CC143">
        <v>1.0156848525863576E-3</v>
      </c>
      <c r="CD143">
        <v>9.6183126243997265E-4</v>
      </c>
      <c r="CE143">
        <v>1.0975119063985459E-3</v>
      </c>
      <c r="CF143">
        <v>1.3092905225767072E-3</v>
      </c>
      <c r="CG143">
        <v>1.6558779469429152E-3</v>
      </c>
      <c r="CH143">
        <v>6.6907619326503072E-4</v>
      </c>
      <c r="CI143">
        <v>2.2653291097137476E-3</v>
      </c>
      <c r="CJ143">
        <v>1.0808231165109685E-3</v>
      </c>
      <c r="CK143">
        <v>1.8098368083619659E-3</v>
      </c>
      <c r="CL143">
        <v>9.8419952736362049E-4</v>
      </c>
      <c r="CM143">
        <v>1.375846698828571E-3</v>
      </c>
      <c r="CN143">
        <v>1.2166104250909975E-3</v>
      </c>
      <c r="CO143">
        <v>1.1930527136372088E-3</v>
      </c>
      <c r="CP143">
        <v>1.0255830305560955E-3</v>
      </c>
      <c r="CQ143">
        <v>7.0132083145701138E-4</v>
      </c>
      <c r="CR143">
        <v>1.28821773669716E-3</v>
      </c>
      <c r="CS143">
        <v>1.676584802031015E-3</v>
      </c>
      <c r="CT143">
        <v>1.076699249905107E-3</v>
      </c>
      <c r="CU143">
        <v>6.8584740233434765E-4</v>
      </c>
      <c r="CV143">
        <v>9.1712871028084609E-4</v>
      </c>
      <c r="CW143">
        <v>9.5662498359757838E-4</v>
      </c>
      <c r="CX143">
        <v>2.3917552908309502E-3</v>
      </c>
      <c r="CY143">
        <v>1.4505006512049515E-3</v>
      </c>
      <c r="CZ143">
        <v>4.2371326190293419E-3</v>
      </c>
      <c r="DA143">
        <v>1.640987705693081E-3</v>
      </c>
      <c r="DB143">
        <v>3.2476037785470141E-3</v>
      </c>
      <c r="DC143">
        <v>3.2279009967015153E-3</v>
      </c>
      <c r="DD143">
        <v>4.6771804598804974E-4</v>
      </c>
      <c r="DE143">
        <v>5.6026469184738644E-4</v>
      </c>
      <c r="DF143">
        <v>2.6887416092326293E-3</v>
      </c>
      <c r="DG143">
        <v>3.0357415636051181E-3</v>
      </c>
      <c r="DH143">
        <v>5.9936413629635985E-4</v>
      </c>
      <c r="DI143">
        <v>1.208313320494999E-3</v>
      </c>
      <c r="DJ143">
        <v>2.12438164750926E-3</v>
      </c>
      <c r="DK143">
        <v>1.0597061547690421E-3</v>
      </c>
      <c r="DL143">
        <v>2.0052501354847689E-3</v>
      </c>
      <c r="DM143">
        <v>1.3406323574080648E-3</v>
      </c>
      <c r="DN143">
        <v>4.6853915883249508E-4</v>
      </c>
      <c r="DO143">
        <v>1.5614181239258069E-3</v>
      </c>
      <c r="DP143">
        <v>1.8644068061060253E-3</v>
      </c>
    </row>
    <row r="144" spans="1:120">
      <c r="A144" s="7" t="s">
        <v>280</v>
      </c>
      <c r="B144" s="7" t="s">
        <v>382</v>
      </c>
      <c r="C144" s="7" t="s">
        <v>383</v>
      </c>
      <c r="D144" s="7"/>
      <c r="E144" s="9" t="s">
        <v>1150</v>
      </c>
      <c r="F144">
        <v>20.524000000000001</v>
      </c>
      <c r="G144">
        <v>4.1491344268015295E-3</v>
      </c>
      <c r="H144">
        <v>2.8743980014325154E-3</v>
      </c>
      <c r="I144">
        <v>1.8444573635044374E-3</v>
      </c>
      <c r="J144">
        <v>2.4194021565347792E-3</v>
      </c>
      <c r="K144">
        <v>7.865917491841198E-3</v>
      </c>
      <c r="L144">
        <v>2.4415208476342618E-3</v>
      </c>
      <c r="M144">
        <v>3.5875092360346276E-3</v>
      </c>
      <c r="N144">
        <v>2.5870675545543969E-3</v>
      </c>
      <c r="O144">
        <v>1.0363623273283245E-3</v>
      </c>
      <c r="P144">
        <v>3.1053934072943247E-3</v>
      </c>
      <c r="Q144">
        <v>4.2091432152953408E-3</v>
      </c>
      <c r="R144">
        <v>1.7771171096819078E-3</v>
      </c>
      <c r="S144">
        <v>3.530346079285502E-3</v>
      </c>
      <c r="T144">
        <v>2.9693250738667193E-3</v>
      </c>
      <c r="U144">
        <v>3.2600331710928724E-3</v>
      </c>
      <c r="V144">
        <v>2.1941057783657291E-3</v>
      </c>
      <c r="W144">
        <v>2.5633432340160843E-3</v>
      </c>
      <c r="X144">
        <v>2.2333445552330509E-3</v>
      </c>
      <c r="Y144">
        <v>1.8834303292334584E-3</v>
      </c>
      <c r="Z144">
        <v>3.0807264193079909E-3</v>
      </c>
      <c r="AA144">
        <v>2.2344043108785327E-3</v>
      </c>
      <c r="AB144">
        <v>2.3574398904132672E-3</v>
      </c>
      <c r="AC144">
        <v>1.8663914568116512E-3</v>
      </c>
      <c r="AD144">
        <v>2.1384313724020182E-3</v>
      </c>
      <c r="AE144">
        <v>3.7918055475340061E-3</v>
      </c>
      <c r="AF144">
        <v>3.7598042899186584E-3</v>
      </c>
      <c r="AG144">
        <v>2.3665661932062943E-3</v>
      </c>
      <c r="AH144">
        <v>1.3841179696928644E-3</v>
      </c>
      <c r="AI144">
        <v>3.0893017585953021E-3</v>
      </c>
      <c r="AJ144">
        <v>1.4915951024045112E-3</v>
      </c>
      <c r="AK144">
        <v>2.7103687284084788E-3</v>
      </c>
      <c r="AL144">
        <v>1.5192770269027377E-3</v>
      </c>
      <c r="AM144">
        <v>1.8074775623156268E-3</v>
      </c>
      <c r="AN144">
        <v>3.2283394651184032E-3</v>
      </c>
      <c r="AO144">
        <v>1.8329083960973752E-3</v>
      </c>
      <c r="AP144">
        <v>1.7132627342036839E-3</v>
      </c>
      <c r="AQ144">
        <v>2.0349391271797901E-3</v>
      </c>
      <c r="AR144">
        <v>2.1482431236924272E-3</v>
      </c>
      <c r="AS144">
        <v>2.2252998939788671E-3</v>
      </c>
      <c r="AT144">
        <v>3.0426527892200637E-3</v>
      </c>
      <c r="AU144">
        <v>1.9855479561664284E-3</v>
      </c>
      <c r="AV144">
        <v>1.8095682623310051E-3</v>
      </c>
      <c r="AW144">
        <v>1.1251840926207971E-3</v>
      </c>
      <c r="AX144">
        <v>1.2894868825722721E-3</v>
      </c>
      <c r="AY144">
        <v>4.0169692392908237E-3</v>
      </c>
      <c r="AZ144">
        <v>2.2769284329026019E-3</v>
      </c>
      <c r="BA144">
        <v>1.6202737230649731E-3</v>
      </c>
      <c r="BB144">
        <v>1.6712335505761362E-3</v>
      </c>
      <c r="BC144">
        <v>4.0501434821049401E-3</v>
      </c>
      <c r="BD144">
        <v>3.493065705130811E-3</v>
      </c>
      <c r="BE144">
        <v>2.0737702195046991E-3</v>
      </c>
      <c r="BF144">
        <v>3.4241897779016244E-3</v>
      </c>
      <c r="BG144">
        <v>1.2434148400607015E-3</v>
      </c>
      <c r="BH144">
        <v>2.874663874377736E-3</v>
      </c>
      <c r="BI144">
        <v>1.9085970837140333E-3</v>
      </c>
      <c r="BJ144">
        <v>2.7892637708457745E-3</v>
      </c>
      <c r="BK144">
        <v>2.7869855420880022E-3</v>
      </c>
      <c r="BL144">
        <v>2.097822290749553E-3</v>
      </c>
      <c r="BM144">
        <v>2.8018184758976895E-3</v>
      </c>
      <c r="BN144">
        <v>2.2564705386686843E-3</v>
      </c>
      <c r="BO144">
        <v>2.0878099543003631E-3</v>
      </c>
      <c r="BP144">
        <v>6.3439065382815359E-4</v>
      </c>
      <c r="BQ144">
        <v>2.4990389475632846E-3</v>
      </c>
      <c r="BR144">
        <v>2.9021761260627039E-3</v>
      </c>
      <c r="BS144">
        <v>2.5163538508092801E-3</v>
      </c>
      <c r="BT144">
        <v>1.460020731465856E-3</v>
      </c>
      <c r="BU144">
        <v>3.9306855052438638E-3</v>
      </c>
      <c r="BV144">
        <v>1.9700331312171959E-3</v>
      </c>
      <c r="BW144">
        <v>6.2581320706688341E-4</v>
      </c>
      <c r="BX144">
        <v>2.1949664311602087E-3</v>
      </c>
      <c r="BY144">
        <v>2.7053156177723899E-3</v>
      </c>
      <c r="BZ144">
        <v>3.8071465525048908E-3</v>
      </c>
      <c r="CA144">
        <v>2.320662636034994E-3</v>
      </c>
      <c r="CB144">
        <v>2.7056220348327504E-3</v>
      </c>
      <c r="CC144">
        <v>2.5385603456916797E-3</v>
      </c>
      <c r="CD144">
        <v>1.6873700934398733E-3</v>
      </c>
      <c r="CE144">
        <v>1.7506171632478407E-3</v>
      </c>
      <c r="CF144">
        <v>3.9422803596845871E-3</v>
      </c>
      <c r="CG144">
        <v>1.3523946185899044E-3</v>
      </c>
      <c r="CH144">
        <v>2.2997749834598336E-3</v>
      </c>
      <c r="CI144">
        <v>2.8591455314630168E-3</v>
      </c>
      <c r="CJ144">
        <v>2.37385766350608E-3</v>
      </c>
      <c r="CK144">
        <v>4.5350519201683565E-3</v>
      </c>
      <c r="CL144">
        <v>1.7763039021226274E-3</v>
      </c>
      <c r="CM144">
        <v>3.22846419373609E-3</v>
      </c>
      <c r="CN144">
        <v>3.3664809819722559E-3</v>
      </c>
      <c r="CO144">
        <v>2.7570076289035396E-3</v>
      </c>
      <c r="CP144">
        <v>2.7098304153201566E-3</v>
      </c>
      <c r="CQ144">
        <v>1.9045066842436863E-3</v>
      </c>
      <c r="CR144">
        <v>1.9793326500682851E-3</v>
      </c>
      <c r="CS144">
        <v>1.9938733185695043E-3</v>
      </c>
      <c r="CT144">
        <v>2.0033227103758338E-3</v>
      </c>
      <c r="CU144">
        <v>3.0386114057081052E-3</v>
      </c>
      <c r="CV144">
        <v>4.404255063980976E-3</v>
      </c>
      <c r="CW144">
        <v>2.6949497220504232E-3</v>
      </c>
      <c r="CX144">
        <v>1.64192712103151E-3</v>
      </c>
      <c r="CY144">
        <v>1.8623855053935753E-3</v>
      </c>
      <c r="CZ144">
        <v>1.7713107298782129E-3</v>
      </c>
      <c r="DA144">
        <v>2.3137180243470775E-3</v>
      </c>
      <c r="DB144">
        <v>2.8763744697758884E-3</v>
      </c>
      <c r="DC144">
        <v>3.8577612206445655E-3</v>
      </c>
      <c r="DD144">
        <v>1.8435766172240358E-3</v>
      </c>
      <c r="DE144">
        <v>1.3310219245064897E-3</v>
      </c>
      <c r="DF144">
        <v>2.7876107384322462E-3</v>
      </c>
      <c r="DG144">
        <v>1.1622715620375375E-3</v>
      </c>
      <c r="DH144">
        <v>4.4872411909919101E-3</v>
      </c>
      <c r="DI144">
        <v>2.5770560339462207E-3</v>
      </c>
      <c r="DJ144">
        <v>1.8435636714297819E-3</v>
      </c>
      <c r="DK144">
        <v>1.6111473364516951E-3</v>
      </c>
      <c r="DL144">
        <v>3.6004356935023132E-3</v>
      </c>
      <c r="DM144">
        <v>2.7242143333658956E-3</v>
      </c>
      <c r="DN144">
        <v>2.1019187372995048E-3</v>
      </c>
      <c r="DO144">
        <v>4.9865138861150534E-3</v>
      </c>
      <c r="DP144">
        <v>3.2518822813800267E-3</v>
      </c>
    </row>
    <row r="145" spans="1:120">
      <c r="A145" s="7" t="s">
        <v>281</v>
      </c>
      <c r="B145" s="7" t="s">
        <v>382</v>
      </c>
      <c r="C145" s="7" t="s">
        <v>384</v>
      </c>
      <c r="D145" s="7" t="s">
        <v>447</v>
      </c>
      <c r="E145" s="9" t="s">
        <v>1151</v>
      </c>
      <c r="F145">
        <v>20.184000000000001</v>
      </c>
      <c r="G145">
        <v>5.8990043979514455E-3</v>
      </c>
      <c r="H145">
        <v>8.7661131638884088E-3</v>
      </c>
      <c r="I145">
        <v>3.2669445157527443E-3</v>
      </c>
      <c r="J145">
        <v>3.2749500296775469E-3</v>
      </c>
      <c r="K145">
        <v>1.8532559692586686E-2</v>
      </c>
      <c r="L145">
        <v>1.8163772428790798E-3</v>
      </c>
      <c r="M145">
        <v>4.7798401559456354E-3</v>
      </c>
      <c r="N145">
        <v>2.1856776407836813E-3</v>
      </c>
      <c r="O145">
        <v>2.2698397797195039E-3</v>
      </c>
      <c r="P145">
        <v>5.0624063038020957E-3</v>
      </c>
      <c r="Q145">
        <v>6.4969996158883384E-3</v>
      </c>
      <c r="R145">
        <v>2.1953212559538112E-3</v>
      </c>
      <c r="S145">
        <v>4.2578833766530287E-3</v>
      </c>
      <c r="T145">
        <v>6.7440426149774141E-3</v>
      </c>
      <c r="U145">
        <v>6.2325842023693385E-3</v>
      </c>
      <c r="V145">
        <v>3.6722570347100603E-3</v>
      </c>
      <c r="W145">
        <v>3.1911976348337583E-3</v>
      </c>
      <c r="X145">
        <v>3.430706536268494E-3</v>
      </c>
      <c r="Y145">
        <v>4.1973854336766255E-3</v>
      </c>
      <c r="Z145">
        <v>3.5450412708518393E-3</v>
      </c>
      <c r="AA145">
        <v>4.9808326005460722E-3</v>
      </c>
      <c r="AB145">
        <v>1.0794130340864641E-2</v>
      </c>
      <c r="AC145">
        <v>5.1644565058371877E-3</v>
      </c>
      <c r="AD145">
        <v>3.8600938515703561E-3</v>
      </c>
      <c r="AE145">
        <v>1.922715870285354E-3</v>
      </c>
      <c r="AF145">
        <v>4.9330943952955522E-3</v>
      </c>
      <c r="AG145">
        <v>3.4542725975179292E-3</v>
      </c>
      <c r="AH145">
        <v>2.4632231413727499E-3</v>
      </c>
      <c r="AI145">
        <v>5.2561728459455843E-3</v>
      </c>
      <c r="AJ145">
        <v>2.0726623433597949E-3</v>
      </c>
      <c r="AK145">
        <v>4.42320165558134E-3</v>
      </c>
      <c r="AL145">
        <v>5.5386323966871761E-3</v>
      </c>
      <c r="AM145">
        <v>2.3557020513684298E-3</v>
      </c>
      <c r="AN145">
        <v>5.9231885988550821E-3</v>
      </c>
      <c r="AO145">
        <v>2.8438170203906894E-3</v>
      </c>
      <c r="AP145">
        <v>2.6430948045013157E-3</v>
      </c>
      <c r="AQ145">
        <v>3.123216134730922E-3</v>
      </c>
      <c r="AR145">
        <v>1.6633746605588474E-3</v>
      </c>
      <c r="AS145">
        <v>2.0353922047427952E-3</v>
      </c>
      <c r="AT145">
        <v>2.854788691220102E-3</v>
      </c>
      <c r="AU145">
        <v>1.1654348571718943E-2</v>
      </c>
      <c r="AV145">
        <v>2.1587210166032007E-3</v>
      </c>
      <c r="AW145">
        <v>3.356799994190778E-3</v>
      </c>
      <c r="AX145">
        <v>1.6511621070155835E-3</v>
      </c>
      <c r="AY145">
        <v>9.2712650619527874E-3</v>
      </c>
      <c r="AZ145">
        <v>1.744430452101272E-2</v>
      </c>
      <c r="BA145">
        <v>2.0687528505863224E-3</v>
      </c>
      <c r="BB145">
        <v>2.0115779663181219E-3</v>
      </c>
      <c r="BC145">
        <v>6.1865328539719789E-3</v>
      </c>
      <c r="BD145">
        <v>5.8695783948423726E-3</v>
      </c>
      <c r="BE145">
        <v>2.5557684496500806E-3</v>
      </c>
      <c r="BF145">
        <v>3.7644333923709103E-3</v>
      </c>
      <c r="BG145">
        <v>1.9957322828142244E-3</v>
      </c>
      <c r="BH145">
        <v>3.371602072287613E-3</v>
      </c>
      <c r="BI145">
        <v>1.7689880694917405E-3</v>
      </c>
      <c r="BJ145">
        <v>2.1241359860208779E-3</v>
      </c>
      <c r="BK145">
        <v>4.6514890646891542E-3</v>
      </c>
      <c r="BL145">
        <v>2.0682181678698887E-3</v>
      </c>
      <c r="BM145">
        <v>3.7910348723118083E-3</v>
      </c>
      <c r="BN145">
        <v>3.0021866319940348E-3</v>
      </c>
      <c r="BO145">
        <v>2.263378933022826E-3</v>
      </c>
      <c r="BP145">
        <v>1.6342020851415151E-3</v>
      </c>
      <c r="BQ145">
        <v>3.056607221077326E-3</v>
      </c>
      <c r="BR145">
        <v>2.4236491224657718E-3</v>
      </c>
      <c r="BS145">
        <v>2.9484377259753961E-3</v>
      </c>
      <c r="BT145">
        <v>1.6280335711675565E-3</v>
      </c>
      <c r="BU145">
        <v>5.2580898630580266E-3</v>
      </c>
      <c r="BV145">
        <v>1.8915927108493146E-3</v>
      </c>
      <c r="BW145">
        <v>2.7574335077076738E-3</v>
      </c>
      <c r="BX145">
        <v>2.5613044094134254E-3</v>
      </c>
      <c r="BY145">
        <v>3.7967396964172914E-3</v>
      </c>
      <c r="BZ145">
        <v>4.5681301698399547E-3</v>
      </c>
      <c r="CA145">
        <v>4.7516139369064118E-3</v>
      </c>
      <c r="CB145">
        <v>4.0194978478288344E-3</v>
      </c>
      <c r="CC145">
        <v>3.7091605264972707E-3</v>
      </c>
      <c r="CD145">
        <v>1.9997263068127769E-3</v>
      </c>
      <c r="CE145">
        <v>5.1493911160088168E-3</v>
      </c>
      <c r="CF145">
        <v>5.5574163286141462E-3</v>
      </c>
      <c r="CG145">
        <v>2.1010085500518939E-3</v>
      </c>
      <c r="CH145">
        <v>1.5655939150582745E-3</v>
      </c>
      <c r="CI145">
        <v>2.413481045535132E-3</v>
      </c>
      <c r="CJ145">
        <v>3.590116035689081E-3</v>
      </c>
      <c r="CK145">
        <v>6.0500934133517438E-3</v>
      </c>
      <c r="CL145">
        <v>3.2780686964715244E-3</v>
      </c>
      <c r="CM145">
        <v>4.1006292213087098E-3</v>
      </c>
      <c r="CN145">
        <v>3.311237069424133E-3</v>
      </c>
      <c r="CO145">
        <v>2.5350486370594488E-3</v>
      </c>
      <c r="CP145">
        <v>2.0887036847143953E-3</v>
      </c>
      <c r="CQ145">
        <v>2.9680751695820135E-3</v>
      </c>
      <c r="CR145">
        <v>2.6338080812649783E-3</v>
      </c>
      <c r="CS145">
        <v>2.9443993331249117E-3</v>
      </c>
      <c r="CT145">
        <v>3.269994368181108E-3</v>
      </c>
      <c r="CU145">
        <v>4.5415697266226488E-3</v>
      </c>
      <c r="CV145">
        <v>4.9006690930659706E-3</v>
      </c>
      <c r="CW145">
        <v>4.2472336251633529E-3</v>
      </c>
      <c r="CX145">
        <v>2.0277342776663333E-3</v>
      </c>
      <c r="CY145">
        <v>1.857852708477617E-3</v>
      </c>
      <c r="CZ145">
        <v>1.7480856511948248E-3</v>
      </c>
      <c r="DA145">
        <v>3.6038514838238134E-3</v>
      </c>
      <c r="DB145">
        <v>4.0047287618094922E-3</v>
      </c>
      <c r="DC145">
        <v>1.1795664316880446E-2</v>
      </c>
      <c r="DD145">
        <v>2.0353007941312016E-3</v>
      </c>
      <c r="DE145">
        <v>1.3239927733413146E-3</v>
      </c>
      <c r="DF145">
        <v>2.5232221383625327E-3</v>
      </c>
      <c r="DG145">
        <v>1.5451660686494309E-3</v>
      </c>
      <c r="DH145">
        <v>5.6967414729179097E-3</v>
      </c>
      <c r="DI145">
        <v>3.9125086858436227E-3</v>
      </c>
      <c r="DJ145">
        <v>2.7658624110113118E-3</v>
      </c>
      <c r="DK145">
        <v>2.0828691051333697E-3</v>
      </c>
      <c r="DL145">
        <v>6.2963685519142783E-3</v>
      </c>
      <c r="DM145">
        <v>4.2276382933598023E-3</v>
      </c>
      <c r="DN145">
        <v>2.070376176126282E-3</v>
      </c>
      <c r="DO145">
        <v>3.1359693793711497E-3</v>
      </c>
      <c r="DP145">
        <v>5.2269494284639083E-3</v>
      </c>
    </row>
    <row r="146" spans="1:120">
      <c r="A146" s="7" t="s">
        <v>282</v>
      </c>
      <c r="B146" s="7" t="s">
        <v>382</v>
      </c>
      <c r="C146" s="7" t="s">
        <v>385</v>
      </c>
      <c r="D146" s="7" t="s">
        <v>448</v>
      </c>
      <c r="E146" s="9" t="s">
        <v>1153</v>
      </c>
      <c r="F146">
        <v>20.026</v>
      </c>
      <c r="G146">
        <v>4.8616830743971624E-3</v>
      </c>
      <c r="H146">
        <v>7.4793054381044003E-3</v>
      </c>
      <c r="I146">
        <v>2.9273974451021283E-3</v>
      </c>
      <c r="J146">
        <v>2.9353428466338061E-3</v>
      </c>
      <c r="K146">
        <v>9.5104061577306366E-3</v>
      </c>
      <c r="L146">
        <v>2.1290810875121717E-3</v>
      </c>
      <c r="M146">
        <v>3.7549588600052841E-3</v>
      </c>
      <c r="N146">
        <v>2.1815709299084166E-3</v>
      </c>
      <c r="O146">
        <v>2.0569853709195428E-3</v>
      </c>
      <c r="P146">
        <v>4.9462575309166734E-3</v>
      </c>
      <c r="Q146">
        <v>6.3487536538386468E-3</v>
      </c>
      <c r="R146">
        <v>2.2109151477898532E-3</v>
      </c>
      <c r="S146">
        <v>4.5343581959549992E-3</v>
      </c>
      <c r="T146">
        <v>8.698577952910725E-3</v>
      </c>
      <c r="U146">
        <v>1.1142226172432443E-2</v>
      </c>
      <c r="V146">
        <v>2.6398492213055794E-3</v>
      </c>
      <c r="W146">
        <v>3.267738975521065E-3</v>
      </c>
      <c r="X146">
        <v>5.2256158065864741E-3</v>
      </c>
      <c r="Y146">
        <v>4.3637353789274672E-3</v>
      </c>
      <c r="Z146">
        <v>4.1673950477537193E-3</v>
      </c>
      <c r="AA146">
        <v>6.01784667568981E-3</v>
      </c>
      <c r="AB146">
        <v>9.4350615433971986E-3</v>
      </c>
      <c r="AC146">
        <v>4.227231111038684E-3</v>
      </c>
      <c r="AD146">
        <v>3.0019859132277595E-3</v>
      </c>
      <c r="AE146">
        <v>2.3090797752743082E-3</v>
      </c>
      <c r="AF146">
        <v>4.7549229062945966E-3</v>
      </c>
      <c r="AG146">
        <v>4.6813593869898468E-3</v>
      </c>
      <c r="AH146">
        <v>2.5597980152037166E-3</v>
      </c>
      <c r="AI146">
        <v>7.2600358941703035E-3</v>
      </c>
      <c r="AJ146">
        <v>1.6916266655107011E-3</v>
      </c>
      <c r="AK146">
        <v>4.5971260710851005E-3</v>
      </c>
      <c r="AL146">
        <v>4.1831405251034764E-3</v>
      </c>
      <c r="AM146">
        <v>3.4259898367641744E-3</v>
      </c>
      <c r="AN146">
        <v>5.7332211492325674E-3</v>
      </c>
      <c r="AO146">
        <v>4.4634689897520103E-3</v>
      </c>
      <c r="AP146">
        <v>3.1517491137406347E-3</v>
      </c>
      <c r="AQ146">
        <v>3.7943067417647641E-3</v>
      </c>
      <c r="AR146">
        <v>1.4528801137492311E-3</v>
      </c>
      <c r="AS146">
        <v>2.0441161854281567E-3</v>
      </c>
      <c r="AT146">
        <v>2.1331125601071884E-3</v>
      </c>
      <c r="AU146">
        <v>1.0603804150404373E-2</v>
      </c>
      <c r="AV146">
        <v>1.3063240032531232E-3</v>
      </c>
      <c r="AW146">
        <v>2.7184978866216835E-3</v>
      </c>
      <c r="AX146">
        <v>1.7900755889335663E-3</v>
      </c>
      <c r="AY146">
        <v>1.5280576664309179E-2</v>
      </c>
      <c r="AZ146">
        <v>1.1965032711025583E-2</v>
      </c>
      <c r="BA146">
        <v>1.9686254554824507E-3</v>
      </c>
      <c r="BB146">
        <v>1.6441757000695899E-3</v>
      </c>
      <c r="BC146">
        <v>5.855716756628571E-3</v>
      </c>
      <c r="BD146">
        <v>4.3991888244920589E-3</v>
      </c>
      <c r="BE146">
        <v>2.8654881404845583E-3</v>
      </c>
      <c r="BF146">
        <v>5.1342495345564655E-3</v>
      </c>
      <c r="BG146">
        <v>1.4326220186666116E-3</v>
      </c>
      <c r="BH146">
        <v>3.2008348222173598E-3</v>
      </c>
      <c r="BI146">
        <v>1.5728950081151218E-3</v>
      </c>
      <c r="BJ146">
        <v>2.4883577132849099E-3</v>
      </c>
      <c r="BK146">
        <v>6.3474599496690046E-3</v>
      </c>
      <c r="BL146">
        <v>2.2229241125791719E-3</v>
      </c>
      <c r="BM146">
        <v>4.2429280005326676E-3</v>
      </c>
      <c r="BN146">
        <v>4.5936543190355696E-3</v>
      </c>
      <c r="BO146">
        <v>1.8275633564235312E-3</v>
      </c>
      <c r="BP146">
        <v>6.6542596422929394E-4</v>
      </c>
      <c r="BQ146">
        <v>2.7237891555207403E-3</v>
      </c>
      <c r="BR146">
        <v>1.9203080770727335E-3</v>
      </c>
      <c r="BS146">
        <v>3.2197990965094469E-3</v>
      </c>
      <c r="BT146">
        <v>1.2298105941886581E-3</v>
      </c>
      <c r="BU146">
        <v>4.9794495895809912E-3</v>
      </c>
      <c r="BV146">
        <v>1.7810041292962318E-3</v>
      </c>
      <c r="BW146">
        <v>3.4433148318157763E-3</v>
      </c>
      <c r="BX146">
        <v>3.5197062507631681E-3</v>
      </c>
      <c r="BY146">
        <v>3.3947201646981739E-3</v>
      </c>
      <c r="BZ146">
        <v>4.2784088957042036E-3</v>
      </c>
      <c r="CA146">
        <v>7.9001211122659842E-3</v>
      </c>
      <c r="CB146">
        <v>2.9362498236917989E-3</v>
      </c>
      <c r="CC146">
        <v>4.4417820445099522E-3</v>
      </c>
      <c r="CD146">
        <v>2.1030586995335349E-3</v>
      </c>
      <c r="CE146">
        <v>8.4473267545844815E-3</v>
      </c>
      <c r="CF146">
        <v>6.7141941999279871E-3</v>
      </c>
      <c r="CG146">
        <v>2.5276267500338183E-3</v>
      </c>
      <c r="CH146">
        <v>1.286499272350472E-3</v>
      </c>
      <c r="CI146">
        <v>2.0770471761323976E-3</v>
      </c>
      <c r="CJ146">
        <v>1.6429547247484558E-3</v>
      </c>
      <c r="CK146">
        <v>5.4937853003361563E-3</v>
      </c>
      <c r="CL146">
        <v>3.42957639014579E-3</v>
      </c>
      <c r="CM146">
        <v>2.9391313246443429E-3</v>
      </c>
      <c r="CN146">
        <v>3.1534524630938417E-3</v>
      </c>
      <c r="CO146">
        <v>2.483396194088155E-3</v>
      </c>
      <c r="CP146">
        <v>2.2308432198629817E-3</v>
      </c>
      <c r="CQ146">
        <v>3.9925381740395826E-3</v>
      </c>
      <c r="CR146">
        <v>3.1526645731670098E-3</v>
      </c>
      <c r="CS146">
        <v>3.6584281841682007E-3</v>
      </c>
      <c r="CT146">
        <v>3.8519138043292527E-3</v>
      </c>
      <c r="CU146">
        <v>4.0955495759098046E-3</v>
      </c>
      <c r="CV146">
        <v>3.6187087648010532E-3</v>
      </c>
      <c r="CW146">
        <v>5.1359785651846537E-3</v>
      </c>
      <c r="CX146">
        <v>2.9478208557515307E-3</v>
      </c>
      <c r="CY146">
        <v>1.7237372390083295E-3</v>
      </c>
      <c r="CZ146">
        <v>1.0266304975071886E-3</v>
      </c>
      <c r="DA146">
        <v>3.8665508081275721E-3</v>
      </c>
      <c r="DB146">
        <v>3.5098232439538949E-3</v>
      </c>
      <c r="DC146">
        <v>1.4203560562170727E-2</v>
      </c>
      <c r="DD146">
        <v>2.7615198790929621E-3</v>
      </c>
      <c r="DE146">
        <v>1.2782199128404434E-3</v>
      </c>
      <c r="DF146">
        <v>1.9932534998913856E-3</v>
      </c>
      <c r="DG146">
        <v>1.5827556284857222E-3</v>
      </c>
      <c r="DH146">
        <v>3.8416186319188547E-3</v>
      </c>
      <c r="DI146">
        <v>3.5718500924558786E-3</v>
      </c>
      <c r="DJ146">
        <v>3.578318743134792E-3</v>
      </c>
      <c r="DK146">
        <v>2.0835905432988358E-3</v>
      </c>
      <c r="DL146">
        <v>5.5694628758879185E-3</v>
      </c>
      <c r="DM146">
        <v>2.216809768682341E-3</v>
      </c>
      <c r="DN146">
        <v>2.1015813044160149E-3</v>
      </c>
      <c r="DO146">
        <v>2.8196545843263941E-3</v>
      </c>
      <c r="DP146">
        <v>8.9683630950843571E-3</v>
      </c>
    </row>
    <row r="147" spans="1:120">
      <c r="A147" s="7" t="s">
        <v>283</v>
      </c>
      <c r="B147" s="7" t="s">
        <v>382</v>
      </c>
      <c r="C147" s="7" t="s">
        <v>386</v>
      </c>
      <c r="D147" s="7" t="s">
        <v>449</v>
      </c>
      <c r="E147" s="9" t="s">
        <v>1177</v>
      </c>
      <c r="F147">
        <v>20.042000000000002</v>
      </c>
      <c r="G147">
        <v>1.4014744618215291E-3</v>
      </c>
      <c r="H147">
        <v>2.7142934014953062E-3</v>
      </c>
      <c r="I147">
        <v>1.0965397557650665E-3</v>
      </c>
      <c r="J147">
        <v>5.4477668064314435E-4</v>
      </c>
      <c r="K147">
        <v>2.9476091268499554E-3</v>
      </c>
      <c r="L147">
        <v>6.1751186721923095E-4</v>
      </c>
      <c r="M147">
        <v>1.295186006061721E-3</v>
      </c>
      <c r="N147">
        <v>5.1217308242104459E-4</v>
      </c>
      <c r="O147">
        <v>7.6314399363087569E-4</v>
      </c>
      <c r="P147">
        <v>1.5693187431680973E-3</v>
      </c>
      <c r="Q147">
        <v>2.7574351916808391E-3</v>
      </c>
      <c r="R147">
        <v>8.2050098343448364E-4</v>
      </c>
      <c r="S147">
        <v>1.4577173480969899E-3</v>
      </c>
      <c r="T147">
        <v>2.9650028066182384E-3</v>
      </c>
      <c r="U147">
        <v>2.843937228626402E-3</v>
      </c>
      <c r="V147">
        <v>9.5661100679852052E-4</v>
      </c>
      <c r="W147">
        <v>1.0765260557764685E-3</v>
      </c>
      <c r="X147">
        <v>1.6359339907238337E-3</v>
      </c>
      <c r="Y147">
        <v>1.2769745399077641E-3</v>
      </c>
      <c r="Z147">
        <v>1.3992705710044722E-3</v>
      </c>
      <c r="AA147">
        <v>2.6654164972464596E-3</v>
      </c>
      <c r="AB147">
        <v>3.2801628759499524E-3</v>
      </c>
      <c r="AC147">
        <v>2.2383950261048811E-3</v>
      </c>
      <c r="AD147">
        <v>9.8212187813862721E-4</v>
      </c>
      <c r="AE147">
        <v>5.173070389746557E-4</v>
      </c>
      <c r="AF147">
        <v>1.5148996715610439E-3</v>
      </c>
      <c r="AG147">
        <v>1.7759743920367126E-3</v>
      </c>
      <c r="AH147">
        <v>9.9316404598860587E-4</v>
      </c>
      <c r="AI147">
        <v>2.6036138573927838E-3</v>
      </c>
      <c r="AJ147">
        <v>6.0116541490880509E-4</v>
      </c>
      <c r="AK147">
        <v>1.689519712847315E-3</v>
      </c>
      <c r="AL147">
        <v>1.3661583851859855E-3</v>
      </c>
      <c r="AM147">
        <v>1.3323764060458772E-3</v>
      </c>
      <c r="AN147">
        <v>1.7168808639844413E-3</v>
      </c>
      <c r="AO147">
        <v>1.8078567207869501E-3</v>
      </c>
      <c r="AP147">
        <v>1.2059327210980455E-3</v>
      </c>
      <c r="AQ147">
        <v>1.3375741137975807E-3</v>
      </c>
      <c r="AR147">
        <v>3.1627723127746892E-4</v>
      </c>
      <c r="AS147">
        <v>4.7983912106008993E-4</v>
      </c>
      <c r="AT147">
        <v>6.7522439707762196E-4</v>
      </c>
      <c r="AU147">
        <v>3.5855479414451793E-3</v>
      </c>
      <c r="AV147">
        <v>4.2956184527226122E-4</v>
      </c>
      <c r="AW147">
        <v>1.1135306815887249E-3</v>
      </c>
      <c r="AX147">
        <v>5.4333300328445865E-4</v>
      </c>
      <c r="AY147">
        <v>4.0157935853886821E-3</v>
      </c>
      <c r="AZ147">
        <v>3.682872698158683E-3</v>
      </c>
      <c r="BA147">
        <v>6.2501791035361547E-4</v>
      </c>
      <c r="BB147">
        <v>5.0290757893828449E-4</v>
      </c>
      <c r="BC147">
        <v>2.0997050979746452E-3</v>
      </c>
      <c r="BD147">
        <v>1.579572627977584E-3</v>
      </c>
      <c r="BE147">
        <v>1.0344203545963409E-3</v>
      </c>
      <c r="BF147">
        <v>2.2415033329258364E-3</v>
      </c>
      <c r="BG147">
        <v>4.3120691545844901E-4</v>
      </c>
      <c r="BH147">
        <v>1.1139766031822201E-3</v>
      </c>
      <c r="BI147">
        <v>5.1276559685563901E-4</v>
      </c>
      <c r="BJ147">
        <v>4.6053127022383216E-4</v>
      </c>
      <c r="BK147">
        <v>1.7618491679982666E-3</v>
      </c>
      <c r="BL147">
        <v>4.4970164140179273E-4</v>
      </c>
      <c r="BM147">
        <v>1.462939864232066E-3</v>
      </c>
      <c r="BN147">
        <v>1.5668267282357169E-3</v>
      </c>
      <c r="BO147">
        <v>7.0892387567639921E-4</v>
      </c>
      <c r="BP147">
        <v>3.472628240441576E-4</v>
      </c>
      <c r="BQ147">
        <v>8.6243828033141605E-4</v>
      </c>
      <c r="BR147">
        <v>4.1801149213217478E-4</v>
      </c>
      <c r="BS147">
        <v>9.7857730706668415E-4</v>
      </c>
      <c r="BT147">
        <v>3.3916735109417085E-4</v>
      </c>
      <c r="BU147">
        <v>1.5180839902692502E-3</v>
      </c>
      <c r="BV147">
        <v>4.5961882307531338E-4</v>
      </c>
      <c r="BW147">
        <v>8.5324471765269624E-4</v>
      </c>
      <c r="BX147">
        <v>1.1483936256777593E-3</v>
      </c>
      <c r="BY147">
        <v>1.2449546215998917E-3</v>
      </c>
      <c r="BZ147">
        <v>1.7497058692954566E-3</v>
      </c>
      <c r="CA147">
        <v>2.75322222418075E-3</v>
      </c>
      <c r="CB147">
        <v>1.174434873757073E-3</v>
      </c>
      <c r="CC147">
        <v>1.4817260638027834E-3</v>
      </c>
      <c r="CD147">
        <v>7.1253350034960919E-4</v>
      </c>
      <c r="CE147">
        <v>2.4299433471677355E-3</v>
      </c>
      <c r="CF147">
        <v>2.1183868157152695E-3</v>
      </c>
      <c r="CG147">
        <v>1.0060102492104833E-3</v>
      </c>
      <c r="CH147">
        <v>3.2292774847620065E-4</v>
      </c>
      <c r="CI147">
        <v>7.647659611930667E-4</v>
      </c>
      <c r="CJ147">
        <v>6.5107548574603821E-4</v>
      </c>
      <c r="CK147">
        <v>1.736052379941139E-3</v>
      </c>
      <c r="CL147">
        <v>1.4712011377936264E-3</v>
      </c>
      <c r="CM147">
        <v>6.9947091111655915E-4</v>
      </c>
      <c r="CN147">
        <v>1.2545666527182253E-3</v>
      </c>
      <c r="CO147">
        <v>5.3068820623489068E-4</v>
      </c>
      <c r="CP147">
        <v>7.5080738876364328E-4</v>
      </c>
      <c r="CQ147">
        <v>1.4480891253652651E-3</v>
      </c>
      <c r="CR147">
        <v>1.2803234149708815E-3</v>
      </c>
      <c r="CS147">
        <v>1.2829588802054685E-3</v>
      </c>
      <c r="CT147">
        <v>1.0052092097955689E-3</v>
      </c>
      <c r="CU147">
        <v>1.5053658222734397E-3</v>
      </c>
      <c r="CV147">
        <v>1.6437093642573163E-3</v>
      </c>
      <c r="CW147">
        <v>1.564458177934068E-3</v>
      </c>
      <c r="CX147">
        <v>1.1189141066776831E-3</v>
      </c>
      <c r="CY147">
        <v>3.463794601658939E-4</v>
      </c>
      <c r="CZ147">
        <v>2.2236295768862061E-4</v>
      </c>
      <c r="DA147">
        <v>1.348437341077721E-3</v>
      </c>
      <c r="DB147">
        <v>1.2672601251785378E-3</v>
      </c>
      <c r="DC147">
        <v>3.1033212880150767E-3</v>
      </c>
      <c r="DD147">
        <v>6.763555754096737E-4</v>
      </c>
      <c r="DE147">
        <v>3.6800902433346453E-4</v>
      </c>
      <c r="DF147">
        <v>3.9947745170395627E-4</v>
      </c>
      <c r="DG147">
        <v>5.6079302388880095E-4</v>
      </c>
      <c r="DH147">
        <v>1.0725764330317927E-3</v>
      </c>
      <c r="DI147">
        <v>1.0980535826164779E-3</v>
      </c>
      <c r="DJ147">
        <v>1.3990904322718199E-3</v>
      </c>
      <c r="DK147">
        <v>5.7711075912138081E-4</v>
      </c>
      <c r="DL147">
        <v>2.1092931541388687E-3</v>
      </c>
      <c r="DM147">
        <v>7.8423406064195356E-4</v>
      </c>
      <c r="DN147">
        <v>6.9258825040884216E-4</v>
      </c>
      <c r="DO147">
        <v>1.1276694231209766E-3</v>
      </c>
      <c r="DP147">
        <v>2.6378366468838934E-3</v>
      </c>
    </row>
    <row r="148" spans="1:120">
      <c r="A148" s="7" t="s">
        <v>284</v>
      </c>
      <c r="B148" s="7" t="s">
        <v>387</v>
      </c>
      <c r="C148" s="7" t="s">
        <v>388</v>
      </c>
      <c r="D148" s="7" t="s">
        <v>388</v>
      </c>
      <c r="E148" s="9" t="s">
        <v>1247</v>
      </c>
      <c r="F148">
        <v>6.4359999999999999</v>
      </c>
      <c r="G148">
        <v>4.3405790584380511E-3</v>
      </c>
      <c r="H148">
        <v>4.3506652112809165E-3</v>
      </c>
      <c r="I148">
        <v>6.4281780788103451E-3</v>
      </c>
      <c r="J148">
        <v>1.9189674195586749E-3</v>
      </c>
      <c r="K148">
        <v>8.8301413900270936E-3</v>
      </c>
      <c r="L148">
        <v>1.1874416126434147E-3</v>
      </c>
      <c r="M148">
        <v>9.4316269982287239E-3</v>
      </c>
      <c r="N148">
        <v>1.6005845110094066E-3</v>
      </c>
      <c r="O148">
        <v>1.0742569885158547E-3</v>
      </c>
      <c r="P148">
        <v>5.3262563101076537E-3</v>
      </c>
      <c r="Q148">
        <v>2.8811149784177545E-3</v>
      </c>
      <c r="R148">
        <v>1.2774278916040577E-2</v>
      </c>
      <c r="S148">
        <v>2.903229232184377E-3</v>
      </c>
      <c r="T148">
        <v>8.3060100291245491E-3</v>
      </c>
      <c r="U148">
        <v>1.3199061665055044E-2</v>
      </c>
      <c r="V148">
        <v>2.3629506275076244E-3</v>
      </c>
      <c r="W148">
        <v>1.1612817659954335E-2</v>
      </c>
      <c r="X148">
        <v>1.0180769043965926E-2</v>
      </c>
      <c r="Y148">
        <v>6.928854774937562E-3</v>
      </c>
      <c r="Z148">
        <v>4.2243612291287726E-3</v>
      </c>
      <c r="AA148">
        <v>4.619252636373028E-3</v>
      </c>
      <c r="AB148">
        <v>1.376378865063594E-2</v>
      </c>
      <c r="AC148">
        <v>4.0270306400689553E-3</v>
      </c>
      <c r="AD148">
        <v>8.227604065255318E-3</v>
      </c>
      <c r="AE148">
        <v>2.178923410033843E-3</v>
      </c>
      <c r="AF148">
        <v>2.8409164368518535E-3</v>
      </c>
      <c r="AG148">
        <v>6.1160966637805857E-3</v>
      </c>
      <c r="AH148">
        <v>7.7875270802873191E-3</v>
      </c>
      <c r="AI148">
        <v>4.1385001061904868E-3</v>
      </c>
      <c r="AJ148">
        <v>7.4452815515635897E-3</v>
      </c>
      <c r="AK148">
        <v>8.126465540711475E-3</v>
      </c>
      <c r="AL148">
        <v>1.6438026991483896E-3</v>
      </c>
      <c r="AM148">
        <v>4.5816130830992081E-3</v>
      </c>
      <c r="AN148">
        <v>1.114814111012523E-2</v>
      </c>
      <c r="AO148">
        <v>1.6462072545722597E-2</v>
      </c>
      <c r="AP148">
        <v>7.0340715592172812E-3</v>
      </c>
      <c r="AQ148">
        <v>7.6557276927783635E-3</v>
      </c>
      <c r="AR148">
        <v>3.6004192771079292E-3</v>
      </c>
      <c r="AS148">
        <v>1.1093202064941816E-3</v>
      </c>
      <c r="AT148">
        <v>9.2028785376369326E-3</v>
      </c>
      <c r="AU148">
        <v>1.1818667798649755E-2</v>
      </c>
      <c r="AV148">
        <v>4.5038228238953783E-3</v>
      </c>
      <c r="AW148">
        <v>5.9038646797335941E-3</v>
      </c>
      <c r="AX148">
        <v>2.8732842574096572E-3</v>
      </c>
      <c r="AY148">
        <v>1.5923788081981506E-2</v>
      </c>
      <c r="AZ148">
        <v>7.0040642350400412E-3</v>
      </c>
      <c r="BA148">
        <v>4.1928480483024288E-3</v>
      </c>
      <c r="BB148">
        <v>2.6020928777438571E-3</v>
      </c>
      <c r="BC148">
        <v>9.651205006510415E-3</v>
      </c>
      <c r="BD148">
        <v>3.6854444095552122E-3</v>
      </c>
      <c r="BE148">
        <v>3.1044652483955618E-3</v>
      </c>
      <c r="BF148">
        <v>1.3491415085685589E-3</v>
      </c>
      <c r="BG148">
        <v>1.6376507840478475E-3</v>
      </c>
      <c r="BH148">
        <v>2.5397538305353259E-3</v>
      </c>
      <c r="BI148">
        <v>4.6653032553585685E-3</v>
      </c>
      <c r="BJ148">
        <v>1.1466933105520639E-3</v>
      </c>
      <c r="BK148">
        <v>6.314139330320807E-3</v>
      </c>
      <c r="BL148">
        <v>3.5597360338936973E-3</v>
      </c>
      <c r="BM148">
        <v>5.869501856357243E-3</v>
      </c>
      <c r="BN148">
        <v>6.4065038737921871E-3</v>
      </c>
      <c r="BO148">
        <v>3.4249331624059938E-3</v>
      </c>
      <c r="BP148">
        <v>1.103729844833653E-3</v>
      </c>
      <c r="BQ148">
        <v>2.3002428414064641E-3</v>
      </c>
      <c r="BR148">
        <v>1.0540187179578825E-3</v>
      </c>
      <c r="BS148">
        <v>8.5546956575864308E-3</v>
      </c>
      <c r="BT148">
        <v>9.3698664638526151E-4</v>
      </c>
      <c r="BU148">
        <v>2.1009263110026129E-3</v>
      </c>
      <c r="BV148">
        <v>8.5187780835436892E-4</v>
      </c>
      <c r="BW148">
        <v>2.1536024376471626E-3</v>
      </c>
      <c r="BX148">
        <v>1.5652380099934922E-3</v>
      </c>
      <c r="BY148">
        <v>1.3628415889468913E-2</v>
      </c>
      <c r="BZ148">
        <v>2.0762545505963424E-3</v>
      </c>
      <c r="CA148">
        <v>7.2975709565400258E-3</v>
      </c>
      <c r="CB148">
        <v>2.7211513064259642E-3</v>
      </c>
      <c r="CC148">
        <v>4.9602414657029543E-3</v>
      </c>
      <c r="CD148">
        <v>6.8371184440058838E-3</v>
      </c>
      <c r="CE148">
        <v>1.9676906507137437E-2</v>
      </c>
      <c r="CF148">
        <v>9.6222563963384213E-3</v>
      </c>
      <c r="CG148">
        <v>1.7367824560793384E-2</v>
      </c>
      <c r="CH148">
        <v>1.1596734762592256E-3</v>
      </c>
      <c r="CI148">
        <v>1.8483380011516822E-3</v>
      </c>
      <c r="CJ148">
        <v>3.7375153050677829E-3</v>
      </c>
      <c r="CK148">
        <v>5.2361740186991756E-3</v>
      </c>
      <c r="CL148">
        <v>1.3274564854843051E-2</v>
      </c>
      <c r="CM148">
        <v>3.3634859369973472E-3</v>
      </c>
      <c r="CN148">
        <v>1.4889872226933838E-2</v>
      </c>
      <c r="CO148">
        <v>1.2795191086710216E-3</v>
      </c>
      <c r="CP148">
        <v>1.4863509523948162E-3</v>
      </c>
      <c r="CQ148">
        <v>1.2643808297580186E-2</v>
      </c>
      <c r="CR148">
        <v>1.2381968708108867E-2</v>
      </c>
      <c r="CS148">
        <v>1.1451336011245214E-2</v>
      </c>
      <c r="CT148">
        <v>7.2271271985299076E-3</v>
      </c>
      <c r="CU148">
        <v>3.4742181797237006E-3</v>
      </c>
      <c r="CV148">
        <v>1.4093886039199558E-3</v>
      </c>
      <c r="CW148">
        <v>8.5174753737279341E-3</v>
      </c>
      <c r="CX148">
        <v>9.0287553365496036E-3</v>
      </c>
      <c r="CY148">
        <v>9.8410449821885945E-3</v>
      </c>
      <c r="CZ148">
        <v>2.5163801215316761E-3</v>
      </c>
      <c r="DA148">
        <v>5.9950789743041079E-3</v>
      </c>
      <c r="DB148">
        <v>2.3278636277732238E-2</v>
      </c>
      <c r="DC148">
        <v>3.2396984302782879E-2</v>
      </c>
      <c r="DD148">
        <v>1.995754029511737E-3</v>
      </c>
      <c r="DE148">
        <v>2.9789876787111058E-3</v>
      </c>
      <c r="DF148">
        <v>2.1911295489759801E-3</v>
      </c>
      <c r="DG148">
        <v>3.9306107440891394E-3</v>
      </c>
      <c r="DH148">
        <v>1.5122920642205795E-3</v>
      </c>
      <c r="DI148">
        <v>3.6840821447966716E-3</v>
      </c>
      <c r="DJ148">
        <v>6.0136476615635683E-3</v>
      </c>
      <c r="DK148">
        <v>5.7346131236393734E-3</v>
      </c>
      <c r="DL148">
        <v>1.0958122127546053E-2</v>
      </c>
      <c r="DM148">
        <v>8.3341508549314262E-3</v>
      </c>
      <c r="DN148">
        <v>5.8770340991152418E-3</v>
      </c>
      <c r="DO148">
        <v>2.6494768420125725E-3</v>
      </c>
      <c r="DP148">
        <v>1.3596194488220248E-2</v>
      </c>
    </row>
    <row r="149" spans="1:120">
      <c r="A149" s="7" t="s">
        <v>285</v>
      </c>
      <c r="B149" s="7" t="s">
        <v>389</v>
      </c>
      <c r="C149" s="7" t="s">
        <v>390</v>
      </c>
      <c r="D149" s="7" t="s">
        <v>453</v>
      </c>
      <c r="E149" s="9"/>
      <c r="F149">
        <v>13.548999999999999</v>
      </c>
      <c r="G149">
        <v>3.6166395914270033E-3</v>
      </c>
      <c r="H149">
        <v>4.6039261061274371E-3</v>
      </c>
      <c r="I149">
        <v>3.1983622963840368E-3</v>
      </c>
      <c r="J149">
        <v>2.0541625341545808E-3</v>
      </c>
      <c r="K149">
        <v>4.0871217502599626E-3</v>
      </c>
      <c r="L149">
        <v>2.5678464799510073E-3</v>
      </c>
      <c r="M149">
        <v>3.7651644889500797E-3</v>
      </c>
      <c r="N149">
        <v>4.045508657535956E-3</v>
      </c>
      <c r="O149">
        <v>2.7084025824237051E-3</v>
      </c>
      <c r="P149">
        <v>4.0615282048940592E-3</v>
      </c>
      <c r="Q149">
        <v>3.5973649625196872E-3</v>
      </c>
      <c r="R149">
        <v>4.2319308004560982E-3</v>
      </c>
      <c r="S149">
        <v>3.3359963965667403E-3</v>
      </c>
      <c r="T149">
        <v>4.587416325638775E-3</v>
      </c>
      <c r="U149">
        <v>5.2761589874102391E-3</v>
      </c>
      <c r="V149">
        <v>4.3692265960486153E-3</v>
      </c>
      <c r="W149">
        <v>3.6434911678593896E-3</v>
      </c>
      <c r="X149">
        <v>5.2420617742828367E-3</v>
      </c>
      <c r="Y149">
        <v>3.4055611193283515E-3</v>
      </c>
      <c r="Z149">
        <v>3.7332247225663525E-3</v>
      </c>
      <c r="AA149">
        <v>4.0975990890640248E-3</v>
      </c>
      <c r="AB149">
        <v>4.1535445920724426E-3</v>
      </c>
      <c r="AC149">
        <v>3.8333737186579276E-3</v>
      </c>
      <c r="AD149">
        <v>3.9293848607049554E-3</v>
      </c>
      <c r="AE149">
        <v>4.2471328404350746E-3</v>
      </c>
      <c r="AF149">
        <v>4.5412257092721162E-3</v>
      </c>
      <c r="AG149">
        <v>3.969824708878281E-3</v>
      </c>
      <c r="AH149">
        <v>4.1038215847258135E-3</v>
      </c>
      <c r="AI149">
        <v>4.5595896627326007E-3</v>
      </c>
      <c r="AJ149">
        <v>3.7936672613292444E-3</v>
      </c>
      <c r="AK149">
        <v>4.1844431606222329E-3</v>
      </c>
      <c r="AL149">
        <v>4.3450113393234029E-3</v>
      </c>
      <c r="AM149">
        <v>4.2828604334894313E-3</v>
      </c>
      <c r="AN149">
        <v>4.2746401911521632E-3</v>
      </c>
      <c r="AO149">
        <v>3.6241910656789273E-3</v>
      </c>
      <c r="AP149">
        <v>3.2197671780037017E-3</v>
      </c>
      <c r="AQ149">
        <v>3.8215215680723973E-3</v>
      </c>
      <c r="AR149">
        <v>3.6295864771030053E-3</v>
      </c>
      <c r="AS149">
        <v>3.1699832237535334E-3</v>
      </c>
      <c r="AT149">
        <v>4.6496181363636325E-3</v>
      </c>
      <c r="AU149">
        <v>4.5546415690319664E-3</v>
      </c>
      <c r="AV149">
        <v>3.9110033876982378E-3</v>
      </c>
      <c r="AW149">
        <v>2.2863611164107194E-3</v>
      </c>
      <c r="AX149">
        <v>2.3889200922840234E-3</v>
      </c>
      <c r="AY149">
        <v>4.5194632237678172E-3</v>
      </c>
      <c r="AZ149">
        <v>3.2840376857548488E-3</v>
      </c>
      <c r="BA149">
        <v>3.2558963525368472E-3</v>
      </c>
      <c r="BB149">
        <v>4.3659662802043595E-3</v>
      </c>
      <c r="BC149">
        <v>3.8093279085596576E-3</v>
      </c>
      <c r="BD149">
        <v>4.5833677574546022E-3</v>
      </c>
      <c r="BE149">
        <v>3.9050385860891317E-3</v>
      </c>
      <c r="BF149">
        <v>3.5716488197265169E-3</v>
      </c>
      <c r="BG149">
        <v>3.0281793254339053E-3</v>
      </c>
      <c r="BH149">
        <v>4.5179755010415594E-3</v>
      </c>
      <c r="BI149">
        <v>3.4417422177996336E-3</v>
      </c>
      <c r="BJ149">
        <v>2.973620892811956E-3</v>
      </c>
      <c r="BK149">
        <v>4.4963618219137271E-3</v>
      </c>
      <c r="BL149">
        <v>3.6157273985297275E-3</v>
      </c>
      <c r="BM149">
        <v>4.0165339838096554E-3</v>
      </c>
      <c r="BN149">
        <v>2.8533738714104917E-3</v>
      </c>
      <c r="BO149">
        <v>3.8499012048793936E-3</v>
      </c>
      <c r="BP149">
        <v>1.9101434505230173E-3</v>
      </c>
      <c r="BQ149">
        <v>3.9123037245092952E-3</v>
      </c>
      <c r="BR149">
        <v>3.8460517929477332E-3</v>
      </c>
      <c r="BS149">
        <v>4.6880594879652755E-3</v>
      </c>
      <c r="BT149">
        <v>2.1168907404469648E-3</v>
      </c>
      <c r="BU149">
        <v>4.7236563041650479E-3</v>
      </c>
      <c r="BV149">
        <v>2.864098171411682E-3</v>
      </c>
      <c r="BW149">
        <v>3.8030852912212618E-3</v>
      </c>
      <c r="BX149">
        <v>4.2047581982970587E-3</v>
      </c>
      <c r="BY149">
        <v>4.4073848048513768E-3</v>
      </c>
      <c r="BZ149">
        <v>4.9431893155160141E-3</v>
      </c>
      <c r="CA149">
        <v>3.4898448787115417E-3</v>
      </c>
      <c r="CB149">
        <v>4.8411600112030859E-3</v>
      </c>
      <c r="CC149">
        <v>3.9242517270331265E-3</v>
      </c>
      <c r="CD149">
        <v>4.3188137863597875E-3</v>
      </c>
      <c r="CE149">
        <v>3.1345474804854775E-3</v>
      </c>
      <c r="CF149">
        <v>3.9720241179970767E-3</v>
      </c>
      <c r="CG149">
        <v>3.9939529400318113E-3</v>
      </c>
      <c r="CH149">
        <v>1.6350680835240613E-3</v>
      </c>
      <c r="CI149">
        <v>3.5244917570172399E-3</v>
      </c>
      <c r="CJ149">
        <v>2.5415789036879835E-3</v>
      </c>
      <c r="CK149">
        <v>3.9559823557833908E-3</v>
      </c>
      <c r="CL149">
        <v>3.5839753019279944E-3</v>
      </c>
      <c r="CM149">
        <v>5.3969203986252556E-3</v>
      </c>
      <c r="CN149">
        <v>3.2520066351326513E-3</v>
      </c>
      <c r="CO149">
        <v>4.9367310899814838E-3</v>
      </c>
      <c r="CP149">
        <v>4.6836925572591214E-3</v>
      </c>
      <c r="CQ149">
        <v>3.6065580808719903E-3</v>
      </c>
      <c r="CR149">
        <v>3.7658030388449068E-3</v>
      </c>
      <c r="CS149">
        <v>4.8452120313770474E-3</v>
      </c>
      <c r="CT149">
        <v>2.6522003834814844E-3</v>
      </c>
      <c r="CU149">
        <v>4.6751182536062296E-3</v>
      </c>
      <c r="CV149">
        <v>5.2261241788462498E-3</v>
      </c>
      <c r="CW149">
        <v>4.0142230033091862E-3</v>
      </c>
      <c r="CX149">
        <v>5.199216266269218E-3</v>
      </c>
      <c r="CY149">
        <v>3.8933941944910111E-3</v>
      </c>
      <c r="CZ149">
        <v>2.5987061608779461E-3</v>
      </c>
      <c r="DA149">
        <v>5.0724379732658862E-3</v>
      </c>
      <c r="DB149">
        <v>3.759042859487003E-3</v>
      </c>
      <c r="DC149">
        <v>4.7462349481739528E-3</v>
      </c>
      <c r="DD149">
        <v>3.436129216388752E-3</v>
      </c>
      <c r="DE149">
        <v>3.0440665604828964E-3</v>
      </c>
      <c r="DF149">
        <v>3.5371369816661244E-3</v>
      </c>
      <c r="DG149">
        <v>3.2610920970305244E-3</v>
      </c>
      <c r="DH149">
        <v>4.0234947928932457E-3</v>
      </c>
      <c r="DI149">
        <v>4.3255015507817933E-3</v>
      </c>
      <c r="DJ149">
        <v>4.4981498348211114E-3</v>
      </c>
      <c r="DK149">
        <v>3.1536425161394861E-3</v>
      </c>
      <c r="DL149">
        <v>4.0775878419094976E-3</v>
      </c>
      <c r="DM149">
        <v>3.6655780214027984E-3</v>
      </c>
      <c r="DN149">
        <v>3.1988540762621339E-3</v>
      </c>
      <c r="DO149">
        <v>4.8760849213436153E-3</v>
      </c>
      <c r="DP149">
        <v>4.2536939800737108E-3</v>
      </c>
    </row>
    <row r="150" spans="1:120">
      <c r="A150" s="7" t="s">
        <v>286</v>
      </c>
      <c r="B150" s="7" t="s">
        <v>389</v>
      </c>
      <c r="C150" s="7" t="s">
        <v>391</v>
      </c>
      <c r="D150" s="7" t="s">
        <v>391</v>
      </c>
      <c r="E150" s="9" t="s">
        <v>1250</v>
      </c>
      <c r="F150">
        <v>19.689</v>
      </c>
      <c r="G150">
        <v>9.7174735996851432E-4</v>
      </c>
      <c r="H150">
        <v>1.0668488657728386E-3</v>
      </c>
      <c r="I150">
        <v>5.3355964897856454E-4</v>
      </c>
      <c r="J150">
        <v>6.9366773270752608E-4</v>
      </c>
      <c r="K150">
        <v>3.3393687810024482E-3</v>
      </c>
      <c r="L150">
        <v>4.9561289342053654E-4</v>
      </c>
      <c r="M150">
        <v>1.0559990026704276E-3</v>
      </c>
      <c r="N150">
        <v>7.2774847980113249E-4</v>
      </c>
      <c r="O150">
        <v>9.0869414560577465E-4</v>
      </c>
      <c r="P150">
        <v>1.186613941501088E-3</v>
      </c>
      <c r="Q150">
        <v>1.5486284826530757E-3</v>
      </c>
      <c r="R150">
        <v>8.9661573275277113E-4</v>
      </c>
      <c r="S150">
        <v>1.1224793002468623E-3</v>
      </c>
      <c r="T150">
        <v>1.3604749924273872E-3</v>
      </c>
      <c r="U150">
        <v>1.7060499040309951E-3</v>
      </c>
      <c r="V150">
        <v>1.2235874655900573E-3</v>
      </c>
      <c r="W150">
        <v>8.852294752901284E-4</v>
      </c>
      <c r="X150">
        <v>1.6711744814787183E-3</v>
      </c>
      <c r="Y150">
        <v>8.6317449921703357E-4</v>
      </c>
      <c r="Z150">
        <v>8.8838740351083328E-4</v>
      </c>
      <c r="AA150">
        <v>1.0227177557590864E-3</v>
      </c>
      <c r="AB150">
        <v>9.7534274930661017E-4</v>
      </c>
      <c r="AC150">
        <v>1.0934078995517337E-3</v>
      </c>
      <c r="AD150">
        <v>1.1974498125105E-3</v>
      </c>
      <c r="AE150">
        <v>4.3364977592273929E-4</v>
      </c>
      <c r="AF150">
        <v>2.6990658954055406E-3</v>
      </c>
      <c r="AG150">
        <v>1.2654882094208595E-3</v>
      </c>
      <c r="AH150">
        <v>7.974666654300671E-4</v>
      </c>
      <c r="AI150">
        <v>1.8976495812344952E-3</v>
      </c>
      <c r="AJ150">
        <v>7.8336058401166898E-4</v>
      </c>
      <c r="AK150">
        <v>1.2451539406167496E-3</v>
      </c>
      <c r="AL150">
        <v>8.9804515327185667E-4</v>
      </c>
      <c r="AM150">
        <v>9.1296039682665215E-4</v>
      </c>
      <c r="AN150">
        <v>1.0276404679260551E-3</v>
      </c>
      <c r="AO150">
        <v>8.6101986870109281E-4</v>
      </c>
      <c r="AP150">
        <v>6.1706966723548348E-4</v>
      </c>
      <c r="AQ150">
        <v>9.8341993093653394E-4</v>
      </c>
      <c r="AR150">
        <v>8.5727352898920463E-4</v>
      </c>
      <c r="AS150">
        <v>1.1313373130262738E-3</v>
      </c>
      <c r="AT150">
        <v>1.1453297816976361E-3</v>
      </c>
      <c r="AU150">
        <v>9.8291711727073721E-4</v>
      </c>
      <c r="AV150">
        <v>1.027277862038903E-3</v>
      </c>
      <c r="AW150">
        <v>7.1744775056206299E-4</v>
      </c>
      <c r="AX150">
        <v>5.2161856384914734E-4</v>
      </c>
      <c r="AY150">
        <v>2.0786415004922254E-3</v>
      </c>
      <c r="AZ150">
        <v>1.3308668651356688E-3</v>
      </c>
      <c r="BA150">
        <v>6.9838243458893016E-4</v>
      </c>
      <c r="BB150">
        <v>7.0054730719226982E-4</v>
      </c>
      <c r="BC150">
        <v>1.0586556400078628E-3</v>
      </c>
      <c r="BD150">
        <v>1.1670761232874059E-3</v>
      </c>
      <c r="BE150">
        <v>7.36175789729144E-4</v>
      </c>
      <c r="BF150">
        <v>7.3670246830117995E-4</v>
      </c>
      <c r="BG150">
        <v>1.7839298593030374E-3</v>
      </c>
      <c r="BH150">
        <v>1.1249163668594444E-3</v>
      </c>
      <c r="BI150">
        <v>6.8683336533098744E-4</v>
      </c>
      <c r="BJ150">
        <v>7.7580314765065888E-4</v>
      </c>
      <c r="BK150">
        <v>1.3095214981250951E-3</v>
      </c>
      <c r="BL150">
        <v>9.9984094783819671E-4</v>
      </c>
      <c r="BM150">
        <v>1.9200002377608896E-3</v>
      </c>
      <c r="BN150">
        <v>1.0429273926031686E-3</v>
      </c>
      <c r="BO150">
        <v>7.9322291796243903E-4</v>
      </c>
      <c r="BP150">
        <v>1.0442098190497138E-3</v>
      </c>
      <c r="BQ150">
        <v>1.1386178769536004E-3</v>
      </c>
      <c r="BR150">
        <v>1.8902254005958589E-3</v>
      </c>
      <c r="BS150">
        <v>1.1919132884951659E-3</v>
      </c>
      <c r="BT150">
        <v>8.8767808579541334E-4</v>
      </c>
      <c r="BU150">
        <v>1.9108986947658788E-3</v>
      </c>
      <c r="BV150">
        <v>9.0954260379460931E-4</v>
      </c>
      <c r="BW150">
        <v>1.2825866329495162E-3</v>
      </c>
      <c r="BX150">
        <v>9.1140068507282847E-4</v>
      </c>
      <c r="BY150">
        <v>1.2846018715797548E-3</v>
      </c>
      <c r="BZ150">
        <v>1.4996567182660844E-3</v>
      </c>
      <c r="CA150">
        <v>7.3314234382219944E-4</v>
      </c>
      <c r="CB150">
        <v>1.2681861500567027E-3</v>
      </c>
      <c r="CC150">
        <v>8.938434477449588E-4</v>
      </c>
      <c r="CD150">
        <v>7.9178797093230262E-4</v>
      </c>
      <c r="CE150">
        <v>1.0109779411820617E-3</v>
      </c>
      <c r="CF150">
        <v>9.6557774659943843E-4</v>
      </c>
      <c r="CG150">
        <v>4.5528027279704729E-4</v>
      </c>
      <c r="CH150">
        <v>4.3352664520891196E-4</v>
      </c>
      <c r="CI150">
        <v>8.485503888652152E-4</v>
      </c>
      <c r="CJ150">
        <v>6.1448509496166712E-4</v>
      </c>
      <c r="CK150">
        <v>1.1343866480132529E-3</v>
      </c>
      <c r="CL150">
        <v>9.9116274798080085E-4</v>
      </c>
      <c r="CM150">
        <v>1.504432814700287E-3</v>
      </c>
      <c r="CN150">
        <v>7.5345597204322747E-4</v>
      </c>
      <c r="CO150">
        <v>7.7603573280728415E-4</v>
      </c>
      <c r="CP150">
        <v>5.5076284223016278E-4</v>
      </c>
      <c r="CQ150">
        <v>1.0617790557696141E-3</v>
      </c>
      <c r="CR150">
        <v>7.8837635742986622E-4</v>
      </c>
      <c r="CS150">
        <v>2.4412199870322794E-3</v>
      </c>
      <c r="CT150">
        <v>8.8688522619358038E-4</v>
      </c>
      <c r="CU150">
        <v>1.9071656723587194E-3</v>
      </c>
      <c r="CV150">
        <v>9.1517415696654365E-4</v>
      </c>
      <c r="CW150">
        <v>7.7115390840982816E-4</v>
      </c>
      <c r="CX150">
        <v>7.8193671985204842E-4</v>
      </c>
      <c r="CY150">
        <v>9.4576575669630468E-4</v>
      </c>
      <c r="CZ150">
        <v>1.0769639892078673E-3</v>
      </c>
      <c r="DA150">
        <v>1.1515075449610042E-3</v>
      </c>
      <c r="DB150">
        <v>1.7029946417883904E-3</v>
      </c>
      <c r="DC150">
        <v>2.9913617890015621E-3</v>
      </c>
      <c r="DD150">
        <v>8.4252302497505325E-4</v>
      </c>
      <c r="DE150">
        <v>4.9620801140041126E-4</v>
      </c>
      <c r="DF150">
        <v>1.064066473934341E-3</v>
      </c>
      <c r="DG150">
        <v>9.1989667349344126E-4</v>
      </c>
      <c r="DH150">
        <v>7.8443002645941801E-4</v>
      </c>
      <c r="DI150">
        <v>7.9827236590376762E-4</v>
      </c>
      <c r="DJ150">
        <v>1.7192677879406134E-3</v>
      </c>
      <c r="DK150">
        <v>1.3890298282365709E-3</v>
      </c>
      <c r="DL150">
        <v>1.8050774999446698E-3</v>
      </c>
      <c r="DM150">
        <v>1.3046520920737483E-3</v>
      </c>
      <c r="DN150">
        <v>3.3126961639904815E-4</v>
      </c>
      <c r="DO150">
        <v>1.0152156731276076E-3</v>
      </c>
      <c r="DP150">
        <v>2.3693649739772822E-3</v>
      </c>
    </row>
    <row r="151" spans="1:120">
      <c r="A151" t="s">
        <v>532</v>
      </c>
      <c r="B151" t="s">
        <v>510</v>
      </c>
      <c r="C151" t="s">
        <v>1252</v>
      </c>
      <c r="D151" t="s">
        <v>1252</v>
      </c>
      <c r="E151" s="1"/>
      <c r="F151">
        <v>3.649</v>
      </c>
      <c r="G151"/>
      <c r="H151"/>
      <c r="I151"/>
      <c r="J151">
        <v>0.96514265341001271</v>
      </c>
      <c r="K151"/>
      <c r="L151">
        <v>0.30639117296469132</v>
      </c>
      <c r="M151"/>
      <c r="N151">
        <v>0.43549207517705035</v>
      </c>
      <c r="O151">
        <v>0.50051270407396298</v>
      </c>
      <c r="P151"/>
      <c r="Q151">
        <v>0.47462851882357737</v>
      </c>
      <c r="R151">
        <v>0.35249352323371141</v>
      </c>
      <c r="S151">
        <v>0.3570461414453287</v>
      </c>
      <c r="T151">
        <v>0.76795768963747313</v>
      </c>
      <c r="U151"/>
      <c r="V151">
        <v>0.52807215732086588</v>
      </c>
      <c r="W151">
        <v>0.66259452421294085</v>
      </c>
      <c r="X151"/>
      <c r="Y151">
        <v>0.69448867800644742</v>
      </c>
      <c r="Z151"/>
      <c r="AA151">
        <v>0.33361005514391867</v>
      </c>
      <c r="AB151"/>
      <c r="AC151">
        <v>0.76297609025902746</v>
      </c>
      <c r="AD151">
        <v>1.1845639647938833</v>
      </c>
      <c r="AE151">
        <v>0.78051218030162239</v>
      </c>
      <c r="AF151"/>
      <c r="AG151"/>
      <c r="AH151"/>
      <c r="AI151">
        <v>0.39315821039519994</v>
      </c>
      <c r="AJ151">
        <v>0.87028938955464208</v>
      </c>
      <c r="AK151">
        <v>0.62698938778747781</v>
      </c>
      <c r="AL151">
        <v>0.51001520602878947</v>
      </c>
      <c r="AM151">
        <v>0.38928268195974308</v>
      </c>
      <c r="AN151">
        <v>0.77022348763836679</v>
      </c>
      <c r="AO151">
        <v>0.38980739009408077</v>
      </c>
      <c r="AP151">
        <v>0.69558258912328741</v>
      </c>
      <c r="AQ151">
        <v>1.154484664824404</v>
      </c>
      <c r="AR151"/>
      <c r="AS151">
        <v>0.4090122152195928</v>
      </c>
      <c r="AT151">
        <v>1.3763661590639313</v>
      </c>
      <c r="AU151">
        <v>0.67770656138673957</v>
      </c>
      <c r="AV151">
        <v>0.68786660669319966</v>
      </c>
      <c r="AW151">
        <v>0.50016245166814788</v>
      </c>
      <c r="AX151">
        <v>0.58062113795136083</v>
      </c>
      <c r="AY151">
        <v>0.94650800247599598</v>
      </c>
      <c r="AZ151">
        <v>0.78959633534881113</v>
      </c>
      <c r="BA151">
        <v>0.396571148957716</v>
      </c>
      <c r="BB151">
        <v>0.59649206754024853</v>
      </c>
      <c r="BC151">
        <v>1.0001686752070547</v>
      </c>
      <c r="BD151">
        <v>0.50688019613089363</v>
      </c>
      <c r="BE151">
        <v>0.31287637210664859</v>
      </c>
      <c r="BF151">
        <v>0.40455083409071657</v>
      </c>
      <c r="BG151">
        <v>0.16856434387880248</v>
      </c>
      <c r="BH151">
        <v>0.66552820324531448</v>
      </c>
      <c r="BI151">
        <v>0.50224165217479966</v>
      </c>
      <c r="BJ151">
        <v>0.33410292510696116</v>
      </c>
      <c r="BK151">
        <v>0.55614491188964454</v>
      </c>
      <c r="BL151">
        <v>0.8007367901959539</v>
      </c>
      <c r="BM151">
        <v>0.66302740804932436</v>
      </c>
      <c r="BN151">
        <v>0.74749774885922848</v>
      </c>
      <c r="BO151">
        <v>0.51921950856975785</v>
      </c>
      <c r="BP151">
        <v>1.1187526315995417</v>
      </c>
      <c r="BQ151">
        <v>0.72769252709109677</v>
      </c>
      <c r="BR151">
        <v>0.24275450800632251</v>
      </c>
      <c r="BS151">
        <v>0.96524271973598275</v>
      </c>
      <c r="BT151">
        <v>0.70907615261001089</v>
      </c>
      <c r="BU151">
        <v>0.73037173201389827</v>
      </c>
      <c r="BV151">
        <v>0.53532171535049011</v>
      </c>
      <c r="BW151">
        <v>0.95994534505842233</v>
      </c>
      <c r="BX151">
        <v>0.54175226882563066</v>
      </c>
      <c r="BY151">
        <v>0.35794183056859308</v>
      </c>
      <c r="BZ151">
        <v>0.87048146174145102</v>
      </c>
      <c r="CA151">
        <v>0.47511954517865501</v>
      </c>
      <c r="CB151">
        <v>1.0278691750366078</v>
      </c>
      <c r="CC151">
        <v>0.9098210131364256</v>
      </c>
      <c r="CD151">
        <v>0.28555040527668829</v>
      </c>
      <c r="CE151">
        <v>0.9977912763049499</v>
      </c>
      <c r="CF151">
        <v>0.89913747121209653</v>
      </c>
      <c r="CG151">
        <v>0.74135728482757091</v>
      </c>
      <c r="CH151">
        <v>0.38110358696805019</v>
      </c>
      <c r="CI151">
        <v>0.26826869097161821</v>
      </c>
      <c r="CJ151">
        <v>0.44159482199132333</v>
      </c>
      <c r="CK151">
        <v>0.5625400362078109</v>
      </c>
      <c r="CL151">
        <v>0.37782388352613083</v>
      </c>
      <c r="CM151">
        <v>0.1964675743513217</v>
      </c>
      <c r="CN151">
        <v>1.1330051912340544</v>
      </c>
      <c r="CO151">
        <v>0.53796835939157317</v>
      </c>
      <c r="CP151">
        <v>0.49229749068658091</v>
      </c>
      <c r="CQ151">
        <v>0.54546210515495663</v>
      </c>
      <c r="CR151">
        <v>0.46574356342442857</v>
      </c>
      <c r="CS151">
        <v>0.84168070164602538</v>
      </c>
      <c r="CT151">
        <v>0.70292424341946125</v>
      </c>
      <c r="CU151">
        <v>0.63289517262804862</v>
      </c>
      <c r="CV151">
        <v>0.71839572068611512</v>
      </c>
      <c r="CW151">
        <v>1.006954480413957</v>
      </c>
      <c r="CX151">
        <v>0.70491276571557904</v>
      </c>
      <c r="CY151">
        <v>0.37438254636101403</v>
      </c>
      <c r="CZ151">
        <v>1.0394534093986114</v>
      </c>
      <c r="DA151">
        <v>0.9008804686290991</v>
      </c>
      <c r="DB151"/>
      <c r="DC151">
        <v>1.2114830015628526</v>
      </c>
      <c r="DD151">
        <v>0.61913795154325646</v>
      </c>
      <c r="DE151">
        <v>0.47078528700550198</v>
      </c>
      <c r="DF151">
        <v>0.47091657137640874</v>
      </c>
      <c r="DG151">
        <v>0.93989233396606719</v>
      </c>
      <c r="DH151">
        <v>0.69951617602034044</v>
      </c>
      <c r="DI151">
        <v>0.59501034891003712</v>
      </c>
      <c r="DJ151">
        <v>0.66215763873692601</v>
      </c>
      <c r="DK151">
        <v>0.39333319617960216</v>
      </c>
      <c r="DL151">
        <v>0.36717644041941694</v>
      </c>
      <c r="DM151">
        <v>0.56614142063108364</v>
      </c>
      <c r="DN151">
        <v>0.44869228266552302</v>
      </c>
      <c r="DO151">
        <v>0.41005806999461697</v>
      </c>
      <c r="DP151">
        <v>0.51982611309900562</v>
      </c>
    </row>
    <row r="152" spans="1:120">
      <c r="A152" t="s">
        <v>533</v>
      </c>
      <c r="B152" t="s">
        <v>510</v>
      </c>
      <c r="C152" t="s">
        <v>1253</v>
      </c>
      <c r="D152" t="s">
        <v>1253</v>
      </c>
      <c r="E152" s="1"/>
      <c r="F152">
        <v>4.101</v>
      </c>
      <c r="G152"/>
      <c r="H152"/>
      <c r="I152"/>
      <c r="J152">
        <v>0.4130084448066263</v>
      </c>
      <c r="K152"/>
      <c r="L152">
        <v>0.20515984383449656</v>
      </c>
      <c r="M152"/>
      <c r="N152">
        <v>0.27130238471833779</v>
      </c>
      <c r="O152">
        <v>0.28113883928023609</v>
      </c>
      <c r="P152"/>
      <c r="Q152">
        <v>0.26310743231516825</v>
      </c>
      <c r="R152">
        <v>0.29301091403341722</v>
      </c>
      <c r="S152">
        <v>0.17770502278602371</v>
      </c>
      <c r="T152">
        <v>0.42082975204672984</v>
      </c>
      <c r="U152"/>
      <c r="V152">
        <v>0.3168353968404537</v>
      </c>
      <c r="W152">
        <v>0.28468591881338706</v>
      </c>
      <c r="X152"/>
      <c r="Y152">
        <v>0.37168455418509172</v>
      </c>
      <c r="Z152"/>
      <c r="AA152">
        <v>0.27145834334604307</v>
      </c>
      <c r="AB152"/>
      <c r="AC152">
        <v>0.39070109884783633</v>
      </c>
      <c r="AD152">
        <v>0.36024131857354375</v>
      </c>
      <c r="AE152">
        <v>0.37160288662032182</v>
      </c>
      <c r="AF152"/>
      <c r="AG152"/>
      <c r="AH152"/>
      <c r="AI152">
        <v>0.29358174055036756</v>
      </c>
      <c r="AJ152">
        <v>0.345057219929574</v>
      </c>
      <c r="AK152">
        <v>0.23555226902428436</v>
      </c>
      <c r="AL152">
        <v>0.18947373477427867</v>
      </c>
      <c r="AM152">
        <v>0.27855312314224895</v>
      </c>
      <c r="AN152">
        <v>0.30581631280261651</v>
      </c>
      <c r="AO152">
        <v>0.25135247076127343</v>
      </c>
      <c r="AP152">
        <v>0.39589564986801151</v>
      </c>
      <c r="AQ152">
        <v>0.39676852304608023</v>
      </c>
      <c r="AR152"/>
      <c r="AS152">
        <v>0.16557824282780356</v>
      </c>
      <c r="AT152">
        <v>0.60040661390781924</v>
      </c>
      <c r="AU152">
        <v>0.39146894810462751</v>
      </c>
      <c r="AV152">
        <v>0.38920543102961525</v>
      </c>
      <c r="AW152">
        <v>0.35557705350604962</v>
      </c>
      <c r="AX152">
        <v>0.27003222137771005</v>
      </c>
      <c r="AY152">
        <v>0.32458894230042101</v>
      </c>
      <c r="AZ152">
        <v>0.19740177648010904</v>
      </c>
      <c r="BA152">
        <v>0.31479120515119718</v>
      </c>
      <c r="BB152">
        <v>0.34817892103761089</v>
      </c>
      <c r="BC152">
        <v>0.20632018980448838</v>
      </c>
      <c r="BD152">
        <v>0.36199389583665226</v>
      </c>
      <c r="BE152">
        <v>0.20022159409508217</v>
      </c>
      <c r="BF152">
        <v>0.29921237069101814</v>
      </c>
      <c r="BG152">
        <v>0.13983309302680202</v>
      </c>
      <c r="BH152">
        <v>0.34507246678707315</v>
      </c>
      <c r="BI152">
        <v>0.33168990515385721</v>
      </c>
      <c r="BJ152">
        <v>0.25764826130120666</v>
      </c>
      <c r="BK152">
        <v>0.21994130207316923</v>
      </c>
      <c r="BL152">
        <v>0.17432019830046405</v>
      </c>
      <c r="BM152">
        <v>0.39239823025942711</v>
      </c>
      <c r="BN152">
        <v>0.39201085002243513</v>
      </c>
      <c r="BO152">
        <v>0.32030297064517749</v>
      </c>
      <c r="BP152">
        <v>0.44471423040532793</v>
      </c>
      <c r="BQ152">
        <v>0.29466583010623254</v>
      </c>
      <c r="BR152">
        <v>0.19175951171438937</v>
      </c>
      <c r="BS152">
        <v>0.42859714109790814</v>
      </c>
      <c r="BT152">
        <v>0.38396511779077253</v>
      </c>
      <c r="BU152">
        <v>0.31256718682141843</v>
      </c>
      <c r="BV152">
        <v>0.2574421799829491</v>
      </c>
      <c r="BW152">
        <v>0.61052911720014647</v>
      </c>
      <c r="BX152">
        <v>0.31132719291804001</v>
      </c>
      <c r="BY152">
        <v>0.2269127996935518</v>
      </c>
      <c r="BZ152">
        <v>0.16364414958454249</v>
      </c>
      <c r="CA152">
        <v>0.3038881899366937</v>
      </c>
      <c r="CB152">
        <v>0.25414264444897333</v>
      </c>
      <c r="CC152">
        <v>0.2781278795953655</v>
      </c>
      <c r="CD152">
        <v>0.21311249633537077</v>
      </c>
      <c r="CE152">
        <v>0.32260007290434561</v>
      </c>
      <c r="CF152">
        <v>0.38572537208164731</v>
      </c>
      <c r="CG152">
        <v>0.34988325380426533</v>
      </c>
      <c r="CH152">
        <v>0.25751376696299305</v>
      </c>
      <c r="CI152">
        <v>0.19722876583056204</v>
      </c>
      <c r="CJ152">
        <v>0.27337924154370369</v>
      </c>
      <c r="CK152">
        <v>0.26143275060000887</v>
      </c>
      <c r="CL152">
        <v>0.28640880351152309</v>
      </c>
      <c r="CM152">
        <v>0.19883868898023216</v>
      </c>
      <c r="CN152">
        <v>0.50068925141592735</v>
      </c>
      <c r="CO152">
        <v>0.26294981940202361</v>
      </c>
      <c r="CP152">
        <v>0.19823199461884397</v>
      </c>
      <c r="CQ152">
        <v>0.28716333160964597</v>
      </c>
      <c r="CR152">
        <v>0.23513083921401409</v>
      </c>
      <c r="CS152">
        <v>0.39222485839442145</v>
      </c>
      <c r="CT152">
        <v>0.32223714266097947</v>
      </c>
      <c r="CU152">
        <v>0.48017485203448673</v>
      </c>
      <c r="CV152">
        <v>0.22884298106429155</v>
      </c>
      <c r="CW152">
        <v>0.42037301501175028</v>
      </c>
      <c r="CX152">
        <v>0.27905129233213921</v>
      </c>
      <c r="CY152">
        <v>0.23891104718381867</v>
      </c>
      <c r="CZ152">
        <v>0.32958113209181439</v>
      </c>
      <c r="DA152">
        <v>0.30830742090385288</v>
      </c>
      <c r="DB152"/>
      <c r="DC152">
        <v>0.21693069326053172</v>
      </c>
      <c r="DD152">
        <v>0.24962077536739916</v>
      </c>
      <c r="DE152">
        <v>0.14478073547632037</v>
      </c>
      <c r="DF152">
        <v>0.25408044243695077</v>
      </c>
      <c r="DG152">
        <v>0.33925155381340832</v>
      </c>
      <c r="DH152">
        <v>0.1740270517735403</v>
      </c>
      <c r="DI152">
        <v>0.33265134887670417</v>
      </c>
      <c r="DJ152">
        <v>0.26344315384244665</v>
      </c>
      <c r="DK152">
        <v>0.23724330081972853</v>
      </c>
      <c r="DL152">
        <v>0.21725003106178761</v>
      </c>
      <c r="DM152">
        <v>0.16792170812446142</v>
      </c>
      <c r="DN152">
        <v>0.23852327677695428</v>
      </c>
      <c r="DO152">
        <v>0.25611585271119247</v>
      </c>
      <c r="DP152">
        <v>0.19163825004698648</v>
      </c>
    </row>
    <row r="153" spans="1:120">
      <c r="A153" t="s">
        <v>534</v>
      </c>
      <c r="B153" t="s">
        <v>510</v>
      </c>
      <c r="C153" t="s">
        <v>1254</v>
      </c>
      <c r="D153" t="s">
        <v>1254</v>
      </c>
      <c r="E153" s="1"/>
      <c r="F153">
        <v>4.6550000000000002</v>
      </c>
      <c r="G153"/>
      <c r="H153"/>
      <c r="I153"/>
      <c r="J153">
        <v>49.018119333016692</v>
      </c>
      <c r="K153"/>
      <c r="L153">
        <v>30.908270316152489</v>
      </c>
      <c r="M153"/>
      <c r="N153">
        <v>35.548933331181289</v>
      </c>
      <c r="O153">
        <v>40.074803230822077</v>
      </c>
      <c r="P153"/>
      <c r="Q153">
        <v>39.00845604691267</v>
      </c>
      <c r="R153">
        <v>36.759170404466843</v>
      </c>
      <c r="S153">
        <v>37.439934418167127</v>
      </c>
      <c r="T153">
        <v>44.157640891015951</v>
      </c>
      <c r="U153"/>
      <c r="V153">
        <v>46.063693478126467</v>
      </c>
      <c r="W153">
        <v>47.913526238617003</v>
      </c>
      <c r="X153"/>
      <c r="Y153">
        <v>48.175459932543177</v>
      </c>
      <c r="Z153"/>
      <c r="AA153">
        <v>35.893240515417098</v>
      </c>
      <c r="AB153"/>
      <c r="AC153">
        <v>56.329139279560884</v>
      </c>
      <c r="AD153">
        <v>47.909647811357054</v>
      </c>
      <c r="AE153">
        <v>35.685558903464589</v>
      </c>
      <c r="AF153"/>
      <c r="AG153"/>
      <c r="AH153"/>
      <c r="AI153">
        <v>33.484212346767663</v>
      </c>
      <c r="AJ153">
        <v>49.329434159188409</v>
      </c>
      <c r="AK153">
        <v>34.725704051746042</v>
      </c>
      <c r="AL153">
        <v>47.702862929049893</v>
      </c>
      <c r="AM153">
        <v>41.855087149168959</v>
      </c>
      <c r="AN153">
        <v>44.114461963985129</v>
      </c>
      <c r="AO153">
        <v>43.709890843687759</v>
      </c>
      <c r="AP153">
        <v>46.078692911812354</v>
      </c>
      <c r="AQ153">
        <v>52.551676898770943</v>
      </c>
      <c r="AR153"/>
      <c r="AS153">
        <v>39.788081975935931</v>
      </c>
      <c r="AT153">
        <v>60.250407385070886</v>
      </c>
      <c r="AU153">
        <v>49.435299065283033</v>
      </c>
      <c r="AV153">
        <v>42.484626680228899</v>
      </c>
      <c r="AW153">
        <v>41.195234983907504</v>
      </c>
      <c r="AX153">
        <v>39.687085985810974</v>
      </c>
      <c r="AY153">
        <v>52.176860007735804</v>
      </c>
      <c r="AZ153">
        <v>53.997625961266067</v>
      </c>
      <c r="BA153">
        <v>38.09441157237373</v>
      </c>
      <c r="BB153">
        <v>47.212434818523931</v>
      </c>
      <c r="BC153">
        <v>47.827730828784695</v>
      </c>
      <c r="BD153">
        <v>43.985656007477523</v>
      </c>
      <c r="BE153">
        <v>30.810709981088113</v>
      </c>
      <c r="BF153">
        <v>45.016783261471147</v>
      </c>
      <c r="BG153">
        <v>39.69632084297762</v>
      </c>
      <c r="BH153">
        <v>49.468954390518107</v>
      </c>
      <c r="BI153">
        <v>49.59513245186713</v>
      </c>
      <c r="BJ153">
        <v>44.941336387012541</v>
      </c>
      <c r="BK153">
        <v>40.566555569222871</v>
      </c>
      <c r="BL153">
        <v>57.960507162971304</v>
      </c>
      <c r="BM153">
        <v>46.03274540969386</v>
      </c>
      <c r="BN153">
        <v>53.334907473295182</v>
      </c>
      <c r="BO153">
        <v>43.483388293300173</v>
      </c>
      <c r="BP153">
        <v>49.401584024625691</v>
      </c>
      <c r="BQ153">
        <v>48.610361961297713</v>
      </c>
      <c r="BR153">
        <v>40.871075309178394</v>
      </c>
      <c r="BS153">
        <v>48.777312195826354</v>
      </c>
      <c r="BT153">
        <v>49.37828367258102</v>
      </c>
      <c r="BU153">
        <v>45.130699457828101</v>
      </c>
      <c r="BV153">
        <v>32.277014853968964</v>
      </c>
      <c r="BW153">
        <v>58.326551549127579</v>
      </c>
      <c r="BX153">
        <v>45.311520338553123</v>
      </c>
      <c r="BY153">
        <v>44.965510337807409</v>
      </c>
      <c r="BZ153">
        <v>55.806171701303697</v>
      </c>
      <c r="CA153">
        <v>35.831260143625961</v>
      </c>
      <c r="CB153">
        <v>52.016078719902396</v>
      </c>
      <c r="CC153">
        <v>47.278714954257779</v>
      </c>
      <c r="CD153">
        <v>36.190727485341867</v>
      </c>
      <c r="CE153">
        <v>53.699101377016774</v>
      </c>
      <c r="CF153">
        <v>49.609356406833136</v>
      </c>
      <c r="CG153">
        <v>54.210102905439598</v>
      </c>
      <c r="CH153">
        <v>39.532362090145043</v>
      </c>
      <c r="CI153">
        <v>41.736841682264469</v>
      </c>
      <c r="CJ153">
        <v>45.956421368900216</v>
      </c>
      <c r="CK153">
        <v>45.97541025268778</v>
      </c>
      <c r="CL153">
        <v>47.21674141610405</v>
      </c>
      <c r="CM153">
        <v>47.317874108989734</v>
      </c>
      <c r="CN153">
        <v>59.989428538997451</v>
      </c>
      <c r="CO153">
        <v>40.256144473471693</v>
      </c>
      <c r="CP153">
        <v>37.055007822412747</v>
      </c>
      <c r="CQ153">
        <v>45.271723963384964</v>
      </c>
      <c r="CR153">
        <v>45.805807092509497</v>
      </c>
      <c r="CS153">
        <v>49.453016102696573</v>
      </c>
      <c r="CT153">
        <v>49.816770868488391</v>
      </c>
      <c r="CU153">
        <v>64.900939236548069</v>
      </c>
      <c r="CV153">
        <v>51.542424819470725</v>
      </c>
      <c r="CW153">
        <v>51.130943377613391</v>
      </c>
      <c r="CX153">
        <v>41.972602408542052</v>
      </c>
      <c r="CY153">
        <v>52.81921655312086</v>
      </c>
      <c r="CZ153">
        <v>50.924236726285777</v>
      </c>
      <c r="DA153">
        <v>50.047208194456701</v>
      </c>
      <c r="DB153"/>
      <c r="DC153">
        <v>74.674144280688665</v>
      </c>
      <c r="DD153">
        <v>41.033465776042071</v>
      </c>
      <c r="DE153">
        <v>47.818245198429366</v>
      </c>
      <c r="DF153">
        <v>48.334108426458485</v>
      </c>
      <c r="DG153">
        <v>53.100951332264962</v>
      </c>
      <c r="DH153">
        <v>36.138891338978731</v>
      </c>
      <c r="DI153">
        <v>44.72708786425963</v>
      </c>
      <c r="DJ153">
        <v>36.377450188572354</v>
      </c>
      <c r="DK153">
        <v>35.605388427587798</v>
      </c>
      <c r="DL153">
        <v>37.573894404546444</v>
      </c>
      <c r="DM153">
        <v>48.1297034501968</v>
      </c>
      <c r="DN153">
        <v>47.352271537438355</v>
      </c>
      <c r="DO153">
        <v>46.920204176365644</v>
      </c>
      <c r="DP153">
        <v>49.914543170223496</v>
      </c>
    </row>
    <row r="154" spans="1:120">
      <c r="A154" t="s">
        <v>535</v>
      </c>
      <c r="B154" t="s">
        <v>510</v>
      </c>
      <c r="C154" t="s">
        <v>1255</v>
      </c>
      <c r="D154" t="s">
        <v>1255</v>
      </c>
      <c r="E154" s="1"/>
      <c r="F154">
        <v>3.8450000000000002</v>
      </c>
      <c r="G154"/>
      <c r="H154"/>
      <c r="I154"/>
      <c r="J154">
        <v>1.7837137026825911</v>
      </c>
      <c r="K154"/>
      <c r="L154">
        <v>0.74663710761849222</v>
      </c>
      <c r="M154"/>
      <c r="N154">
        <v>1.3470358211836901</v>
      </c>
      <c r="O154">
        <v>1.2478716049221119</v>
      </c>
      <c r="P154"/>
      <c r="Q154">
        <v>1.0093215122631796</v>
      </c>
      <c r="R154">
        <v>1.2004146307609911</v>
      </c>
      <c r="S154">
        <v>1.3390194040822494</v>
      </c>
      <c r="T154">
        <v>1.695019928809478</v>
      </c>
      <c r="U154"/>
      <c r="V154">
        <v>1.2828195778779783</v>
      </c>
      <c r="W154">
        <v>1.4754233063214732</v>
      </c>
      <c r="X154"/>
      <c r="Y154">
        <v>1.3514803483654398</v>
      </c>
      <c r="Z154"/>
      <c r="AA154">
        <v>0.99748237325892541</v>
      </c>
      <c r="AB154"/>
      <c r="AC154">
        <v>2.2181506308515586</v>
      </c>
      <c r="AD154">
        <v>1.933417276607575</v>
      </c>
      <c r="AE154">
        <v>1.1609943277069541</v>
      </c>
      <c r="AF154"/>
      <c r="AG154"/>
      <c r="AH154"/>
      <c r="AI154">
        <v>0.93532774885649661</v>
      </c>
      <c r="AJ154">
        <v>1.6415634265530921</v>
      </c>
      <c r="AK154">
        <v>0.82073053277576036</v>
      </c>
      <c r="AL154">
        <v>1.5989244066805681</v>
      </c>
      <c r="AM154">
        <v>1.0561965230315782</v>
      </c>
      <c r="AN154">
        <v>1.3225674009131705</v>
      </c>
      <c r="AO154">
        <v>1.6074154592269656</v>
      </c>
      <c r="AP154">
        <v>1.6225025364248562</v>
      </c>
      <c r="AQ154">
        <v>1.9062734138795714</v>
      </c>
      <c r="AR154"/>
      <c r="AS154">
        <v>1.3916400634800079</v>
      </c>
      <c r="AT154">
        <v>2.3892465293165781</v>
      </c>
      <c r="AU154">
        <v>1.9941576521729323</v>
      </c>
      <c r="AV154">
        <v>1.5780290477134282</v>
      </c>
      <c r="AW154">
        <v>1.2782795091178341</v>
      </c>
      <c r="AX154">
        <v>1.1482921936560679</v>
      </c>
      <c r="AY154">
        <v>1.8676811042980845</v>
      </c>
      <c r="AZ154">
        <v>2.1197662408686484</v>
      </c>
      <c r="BA154">
        <v>1.1787233163806199</v>
      </c>
      <c r="BB154">
        <v>1.3739993486118505</v>
      </c>
      <c r="BC154">
        <v>1.7700049066183294</v>
      </c>
      <c r="BD154">
        <v>1.2819971725679817</v>
      </c>
      <c r="BE154">
        <v>1.2014187670987486</v>
      </c>
      <c r="BF154">
        <v>1.590015966799244</v>
      </c>
      <c r="BG154">
        <v>0.92119398544566478</v>
      </c>
      <c r="BH154">
        <v>1.6821917693904753</v>
      </c>
      <c r="BI154">
        <v>1.397316408681561</v>
      </c>
      <c r="BJ154">
        <v>1.3055916755359405</v>
      </c>
      <c r="BK154">
        <v>0.93462486443470261</v>
      </c>
      <c r="BL154">
        <v>2.2726302442145929</v>
      </c>
      <c r="BM154">
        <v>1.1619599070726281</v>
      </c>
      <c r="BN154">
        <v>1.772384852200821</v>
      </c>
      <c r="BO154">
        <v>1.3210178506857042</v>
      </c>
      <c r="BP154">
        <v>2.2072025347563677</v>
      </c>
      <c r="BQ154">
        <v>1.3741300650101076</v>
      </c>
      <c r="BR154">
        <v>0.79375866919989901</v>
      </c>
      <c r="BS154">
        <v>1.4482728244180101</v>
      </c>
      <c r="BT154">
        <v>1.3386865984824845</v>
      </c>
      <c r="BU154">
        <v>1.3141294859681116</v>
      </c>
      <c r="BV154">
        <v>0.97733606403400652</v>
      </c>
      <c r="BW154">
        <v>1.632464184446146</v>
      </c>
      <c r="BX154">
        <v>1.3190755550135298</v>
      </c>
      <c r="BY154">
        <v>1.0237117743035722</v>
      </c>
      <c r="BZ154">
        <v>3.0956681297567443</v>
      </c>
      <c r="CA154">
        <v>0.74232694700262103</v>
      </c>
      <c r="CB154">
        <v>2.5822669023989184</v>
      </c>
      <c r="CC154">
        <v>1.7955067485457523</v>
      </c>
      <c r="CD154">
        <v>0.89190584559150377</v>
      </c>
      <c r="CE154">
        <v>1.8642751631833845</v>
      </c>
      <c r="CF154">
        <v>2.0547758788898443</v>
      </c>
      <c r="CG154">
        <v>1.9766308180086247</v>
      </c>
      <c r="CH154">
        <v>0.8006644215958163</v>
      </c>
      <c r="CI154">
        <v>1.1522771919773771</v>
      </c>
      <c r="CJ154">
        <v>1.5138732265327706</v>
      </c>
      <c r="CK154">
        <v>1.2755622323432858</v>
      </c>
      <c r="CL154">
        <v>1.4686447721116784</v>
      </c>
      <c r="CM154">
        <v>0.84719431508974608</v>
      </c>
      <c r="CN154">
        <v>2.0525901862569405</v>
      </c>
      <c r="CO154">
        <v>1.312959965329781</v>
      </c>
      <c r="CP154">
        <v>0.91622272734377952</v>
      </c>
      <c r="CQ154">
        <v>1.4174238585163883</v>
      </c>
      <c r="CR154">
        <v>1.6851144254146793</v>
      </c>
      <c r="CS154">
        <v>1.8330836622104791</v>
      </c>
      <c r="CT154">
        <v>1.3825990243047164</v>
      </c>
      <c r="CU154">
        <v>1.795059305885716</v>
      </c>
      <c r="CV154">
        <v>2.1907939150453024</v>
      </c>
      <c r="CW154">
        <v>1.7517768888969256</v>
      </c>
      <c r="CX154">
        <v>1.1372691424793895</v>
      </c>
      <c r="CY154">
        <v>1.5169152172037987</v>
      </c>
      <c r="CZ154">
        <v>2.1295327350547817</v>
      </c>
      <c r="DA154">
        <v>1.9349783489635435</v>
      </c>
      <c r="DB154"/>
      <c r="DC154">
        <v>2.9309638745837936</v>
      </c>
      <c r="DD154">
        <v>1.5536143197728614</v>
      </c>
      <c r="DE154">
        <v>2.1905055738674832</v>
      </c>
      <c r="DF154">
        <v>1.2329450085474212</v>
      </c>
      <c r="DG154">
        <v>1.6601866688243061</v>
      </c>
      <c r="DH154">
        <v>1.2629176796258506</v>
      </c>
      <c r="DI154">
        <v>1.2817464314696299</v>
      </c>
      <c r="DJ154">
        <v>1.4068612842078485</v>
      </c>
      <c r="DK154">
        <v>1.1503370418973726</v>
      </c>
      <c r="DL154">
        <v>0.69048895219070816</v>
      </c>
      <c r="DM154">
        <v>1.7753039018842018</v>
      </c>
      <c r="DN154">
        <v>1.0198080046788516</v>
      </c>
      <c r="DO154">
        <v>1.3763932105831123</v>
      </c>
      <c r="DP154">
        <v>1.3092539607351172</v>
      </c>
    </row>
    <row r="155" spans="1:120">
      <c r="A155" t="s">
        <v>536</v>
      </c>
      <c r="B155" t="s">
        <v>510</v>
      </c>
      <c r="C155" t="s">
        <v>1256</v>
      </c>
      <c r="E155" s="1"/>
      <c r="F155">
        <v>5.1360000000000001</v>
      </c>
      <c r="G155"/>
      <c r="H155"/>
      <c r="I155"/>
      <c r="J155">
        <v>0.51029682534195964</v>
      </c>
      <c r="K155"/>
      <c r="L155">
        <v>0.17691258188604669</v>
      </c>
      <c r="M155"/>
      <c r="N155">
        <v>0.34476645533578409</v>
      </c>
      <c r="O155">
        <v>0.30523840410326958</v>
      </c>
      <c r="P155"/>
      <c r="Q155">
        <v>0.19365560596942627</v>
      </c>
      <c r="R155">
        <v>0.50006893548729048</v>
      </c>
      <c r="S155">
        <v>0.14982349127362282</v>
      </c>
      <c r="T155">
        <v>0.48970964835682285</v>
      </c>
      <c r="U155"/>
      <c r="V155">
        <v>0.4161772127444992</v>
      </c>
      <c r="W155">
        <v>0.30055435147443016</v>
      </c>
      <c r="X155"/>
      <c r="Y155">
        <v>0.44021705909890452</v>
      </c>
      <c r="Z155"/>
      <c r="AA155">
        <v>0.26168877349430131</v>
      </c>
      <c r="AB155"/>
      <c r="AC155">
        <v>0.37047272359806221</v>
      </c>
      <c r="AD155">
        <v>0.223642208523231</v>
      </c>
      <c r="AE155">
        <v>0.45066340012264461</v>
      </c>
      <c r="AF155"/>
      <c r="AG155"/>
      <c r="AH155"/>
      <c r="AI155">
        <v>0.25800656944502576</v>
      </c>
      <c r="AJ155">
        <v>0.22772478196081389</v>
      </c>
      <c r="AK155">
        <v>0.19114769295126099</v>
      </c>
      <c r="AL155">
        <v>0.2433668448525779</v>
      </c>
      <c r="AM155">
        <v>0.33024139182718254</v>
      </c>
      <c r="AN155">
        <v>0.26093147387747806</v>
      </c>
      <c r="AO155">
        <v>0.51021009504978576</v>
      </c>
      <c r="AP155">
        <v>0.49987149924137875</v>
      </c>
      <c r="AQ155">
        <v>0.26841414584316314</v>
      </c>
      <c r="AR155"/>
      <c r="AS155">
        <v>0.20447846700207586</v>
      </c>
      <c r="AT155">
        <v>0.65848851447898127</v>
      </c>
      <c r="AU155">
        <v>0.49852173949670253</v>
      </c>
      <c r="AV155">
        <v>0.47968341443173101</v>
      </c>
      <c r="AW155">
        <v>0.2572965735260978</v>
      </c>
      <c r="AX155">
        <v>0.19880703634057972</v>
      </c>
      <c r="AY155">
        <v>0.34280223970949719</v>
      </c>
      <c r="AZ155">
        <v>0.1276024597908138</v>
      </c>
      <c r="BA155">
        <v>0.34190057970556426</v>
      </c>
      <c r="BB155">
        <v>0.31365610256694326</v>
      </c>
      <c r="BC155">
        <v>0.22705337366537751</v>
      </c>
      <c r="BD155">
        <v>0.30658042010311776</v>
      </c>
      <c r="BE155">
        <v>0.17767728370674851</v>
      </c>
      <c r="BF155">
        <v>0.43332907306828405</v>
      </c>
      <c r="BG155">
        <v>0.25477782154697748</v>
      </c>
      <c r="BH155">
        <v>0.34916891289965252</v>
      </c>
      <c r="BI155">
        <v>0.3531522130252554</v>
      </c>
      <c r="BJ155">
        <v>0.26505005558429201</v>
      </c>
      <c r="BK155">
        <v>0.17179458791714683</v>
      </c>
      <c r="BL155">
        <v>0.22264107913628886</v>
      </c>
      <c r="BM155">
        <v>0.51303190429087309</v>
      </c>
      <c r="BN155">
        <v>0.44441721565297371</v>
      </c>
      <c r="BO155">
        <v>0.38753212098392109</v>
      </c>
      <c r="BP155">
        <v>0.46687420326821261</v>
      </c>
      <c r="BQ155">
        <v>0.28162444861853797</v>
      </c>
      <c r="BR155">
        <v>0.22696970293268179</v>
      </c>
      <c r="BS155">
        <v>0.53809624083644914</v>
      </c>
      <c r="BT155">
        <v>0.3609494188879423</v>
      </c>
      <c r="BU155">
        <v>0.34101254104808043</v>
      </c>
      <c r="BV155">
        <v>0.24848621231512572</v>
      </c>
      <c r="BW155">
        <v>0.84657850970996185</v>
      </c>
      <c r="BX155">
        <v>0.34532819386874214</v>
      </c>
      <c r="BY155">
        <v>0.35717689546519771</v>
      </c>
      <c r="BZ155">
        <v>0.29820789269284559</v>
      </c>
      <c r="CA155">
        <v>0.21018683696441437</v>
      </c>
      <c r="CB155">
        <v>0.1581317134180722</v>
      </c>
      <c r="CC155">
        <v>0.27004584901200446</v>
      </c>
      <c r="CD155">
        <v>0.28445760742910309</v>
      </c>
      <c r="CE155">
        <v>0.38439992913098703</v>
      </c>
      <c r="CF155">
        <v>0.56919267633870474</v>
      </c>
      <c r="CG155">
        <v>0.48609644593181889</v>
      </c>
      <c r="CH155">
        <v>0.27328963567706993</v>
      </c>
      <c r="CI155">
        <v>0.26569629220494895</v>
      </c>
      <c r="CJ155">
        <v>0.48496744094380284</v>
      </c>
      <c r="CK155">
        <v>0.31258704889598066</v>
      </c>
      <c r="CL155">
        <v>0.46867008122990578</v>
      </c>
      <c r="CM155">
        <v>0.22150941425126605</v>
      </c>
      <c r="CN155">
        <v>0.63006423558755387</v>
      </c>
      <c r="CO155">
        <v>0.27224055239472855</v>
      </c>
      <c r="CP155">
        <v>0.18366084421819842</v>
      </c>
      <c r="CQ155">
        <v>0.29966669975491167</v>
      </c>
      <c r="CR155">
        <v>0.32785604752702269</v>
      </c>
      <c r="CS155">
        <v>0.50485836902040693</v>
      </c>
      <c r="CT155">
        <v>0.28893315761135324</v>
      </c>
      <c r="CU155">
        <v>0.40430026104476219</v>
      </c>
      <c r="CV155">
        <v>0.14668420420984038</v>
      </c>
      <c r="CW155">
        <v>0.41485554985587414</v>
      </c>
      <c r="CX155">
        <v>0.18472939564981536</v>
      </c>
      <c r="CY155">
        <v>0.29955144828641911</v>
      </c>
      <c r="CZ155">
        <v>0.40316430332605163</v>
      </c>
      <c r="DA155">
        <v>0.28396399590392235</v>
      </c>
      <c r="DB155"/>
      <c r="DC155">
        <v>0.25343112394029482</v>
      </c>
      <c r="DD155">
        <v>0.24307815499382587</v>
      </c>
      <c r="DE155">
        <v>0.1922712423398584</v>
      </c>
      <c r="DF155">
        <v>0.24579352781508204</v>
      </c>
      <c r="DG155">
        <v>0.39161298727392813</v>
      </c>
      <c r="DH155">
        <v>0.16591965501462913</v>
      </c>
      <c r="DI155">
        <v>0.33647377001301698</v>
      </c>
      <c r="DJ155">
        <v>0.34247898472915167</v>
      </c>
      <c r="DK155">
        <v>0.29245732000139157</v>
      </c>
      <c r="DL155">
        <v>0.21387084348437857</v>
      </c>
      <c r="DM155">
        <v>0.19690646910667126</v>
      </c>
      <c r="DN155">
        <v>0.28481406711643231</v>
      </c>
      <c r="DO155">
        <v>0.34703529249212994</v>
      </c>
      <c r="DP155">
        <v>0.17843250490456217</v>
      </c>
    </row>
    <row r="156" spans="1:120">
      <c r="A156" t="s">
        <v>537</v>
      </c>
      <c r="B156" t="s">
        <v>510</v>
      </c>
      <c r="C156" t="s">
        <v>1256</v>
      </c>
      <c r="D156" t="s">
        <v>1256</v>
      </c>
      <c r="E156" s="1"/>
      <c r="F156">
        <v>5.34</v>
      </c>
      <c r="G156"/>
      <c r="H156"/>
      <c r="I156"/>
      <c r="J156">
        <v>0.97686085715876503</v>
      </c>
      <c r="K156"/>
      <c r="L156">
        <v>0.42663571831800562</v>
      </c>
      <c r="M156"/>
      <c r="N156">
        <v>0.55124839882759269</v>
      </c>
      <c r="O156">
        <v>0.62052966299361478</v>
      </c>
      <c r="P156"/>
      <c r="Q156">
        <v>0.61034931682574045</v>
      </c>
      <c r="R156">
        <v>0.85792995322050536</v>
      </c>
      <c r="S156">
        <v>0.31695193357888124</v>
      </c>
      <c r="T156">
        <v>0.92456631344578177</v>
      </c>
      <c r="U156"/>
      <c r="V156">
        <v>0.76324669218702756</v>
      </c>
      <c r="W156">
        <v>0.6433771769022264</v>
      </c>
      <c r="X156"/>
      <c r="Y156">
        <v>0.80362254348891626</v>
      </c>
      <c r="Z156"/>
      <c r="AA156">
        <v>0.66084036605395791</v>
      </c>
      <c r="AB156"/>
      <c r="AC156">
        <v>0.85398474126072721</v>
      </c>
      <c r="AD156">
        <v>0.66352487201931099</v>
      </c>
      <c r="AE156">
        <v>0.70164958176487779</v>
      </c>
      <c r="AF156"/>
      <c r="AG156"/>
      <c r="AH156"/>
      <c r="AI156">
        <v>0.49441936342888376</v>
      </c>
      <c r="AJ156">
        <v>0.61588185775117954</v>
      </c>
      <c r="AK156">
        <v>0.5464760637770063</v>
      </c>
      <c r="AL156">
        <v>0.54470759650018086</v>
      </c>
      <c r="AM156">
        <v>0.82445995818547879</v>
      </c>
      <c r="AN156">
        <v>0.57775701144568192</v>
      </c>
      <c r="AO156">
        <v>0.98126155798913806</v>
      </c>
      <c r="AP156">
        <v>1.0123914186509217</v>
      </c>
      <c r="AQ156">
        <v>0.61192576819658073</v>
      </c>
      <c r="AR156"/>
      <c r="AS156">
        <v>0.49935431932765195</v>
      </c>
      <c r="AT156">
        <v>0.9826517365265055</v>
      </c>
      <c r="AU156">
        <v>0.86444760132845733</v>
      </c>
      <c r="AV156">
        <v>0.68662002576342718</v>
      </c>
      <c r="AW156">
        <v>0.76214184628900838</v>
      </c>
      <c r="AX156">
        <v>0.48277648477865648</v>
      </c>
      <c r="AY156">
        <v>0.73246386448029932</v>
      </c>
      <c r="AZ156">
        <v>0.45755080276447135</v>
      </c>
      <c r="BA156">
        <v>0.6918212928367472</v>
      </c>
      <c r="BB156">
        <v>0.68386494571234935</v>
      </c>
      <c r="BC156">
        <v>0.51414417508879684</v>
      </c>
      <c r="BD156">
        <v>0.67931820103050244</v>
      </c>
      <c r="BE156">
        <v>0.336520279682756</v>
      </c>
      <c r="BF156">
        <v>0.91953459559782047</v>
      </c>
      <c r="BG156">
        <v>0.52812434004545628</v>
      </c>
      <c r="BH156">
        <v>0.86934857380956121</v>
      </c>
      <c r="BI156">
        <v>0.851220147605384</v>
      </c>
      <c r="BJ156">
        <v>0.62342010413828819</v>
      </c>
      <c r="BK156">
        <v>0.47704232888679615</v>
      </c>
      <c r="BL156">
        <v>0.50693021813496242</v>
      </c>
      <c r="BM156">
        <v>1.0001943815085386</v>
      </c>
      <c r="BN156">
        <v>0.96961399299835049</v>
      </c>
      <c r="BO156">
        <v>0.73270558909674344</v>
      </c>
      <c r="BP156">
        <v>0.76771128953354184</v>
      </c>
      <c r="BQ156">
        <v>0.62875972656162071</v>
      </c>
      <c r="BR156">
        <v>0.57353186464134698</v>
      </c>
      <c r="BS156">
        <v>0.73930232527856887</v>
      </c>
      <c r="BT156">
        <v>0.78217962842072908</v>
      </c>
      <c r="BU156">
        <v>0.69918578435253187</v>
      </c>
      <c r="BV156">
        <v>0.43892593813238651</v>
      </c>
      <c r="BW156">
        <v>1.7189054351949307</v>
      </c>
      <c r="BX156">
        <v>0.71467141678903501</v>
      </c>
      <c r="BY156">
        <v>0.7648787199432695</v>
      </c>
      <c r="BZ156">
        <v>0.59990686126562187</v>
      </c>
      <c r="CA156">
        <v>0.7529071063669921</v>
      </c>
      <c r="CB156">
        <v>0.40993338999350992</v>
      </c>
      <c r="CC156">
        <v>0.68058300839174635</v>
      </c>
      <c r="CD156">
        <v>0.66587842379165585</v>
      </c>
      <c r="CE156">
        <v>0.64797303398887873</v>
      </c>
      <c r="CF156">
        <v>0.80971499329964503</v>
      </c>
      <c r="CG156">
        <v>1.0036091751504754</v>
      </c>
      <c r="CH156">
        <v>0.581828486175618</v>
      </c>
      <c r="CI156">
        <v>0.5961819659021016</v>
      </c>
      <c r="CJ156">
        <v>0.89661142302806796</v>
      </c>
      <c r="CK156">
        <v>0.7835361355773024</v>
      </c>
      <c r="CL156">
        <v>1.0182184411845869</v>
      </c>
      <c r="CM156">
        <v>0.65027024135037093</v>
      </c>
      <c r="CN156">
        <v>1.2682714136440505</v>
      </c>
      <c r="CO156">
        <v>0.49720438100611736</v>
      </c>
      <c r="CP156">
        <v>0.47118138344978594</v>
      </c>
      <c r="CQ156">
        <v>0.71009441764839976</v>
      </c>
      <c r="CR156">
        <v>0.83117243608202551</v>
      </c>
      <c r="CS156">
        <v>1.0834609272793594</v>
      </c>
      <c r="CT156">
        <v>0.56744080320870183</v>
      </c>
      <c r="CU156">
        <v>0.88485901718657611</v>
      </c>
      <c r="CV156">
        <v>0.50998251241644876</v>
      </c>
      <c r="CW156">
        <v>0.88133702680467918</v>
      </c>
      <c r="CX156">
        <v>0.50341871710135488</v>
      </c>
      <c r="CY156">
        <v>0.79079058954385739</v>
      </c>
      <c r="CZ156">
        <v>0.87328877321285503</v>
      </c>
      <c r="DA156">
        <v>0.58307266079266085</v>
      </c>
      <c r="DB156"/>
      <c r="DC156">
        <v>0.59875246123701487</v>
      </c>
      <c r="DD156">
        <v>0.55876960250509677</v>
      </c>
      <c r="DE156">
        <v>0.52878622300942435</v>
      </c>
      <c r="DF156">
        <v>0.59289343535087025</v>
      </c>
      <c r="DG156">
        <v>0.79670083903249667</v>
      </c>
      <c r="DH156">
        <v>0.31957198126080621</v>
      </c>
      <c r="DI156">
        <v>0.74813349952818742</v>
      </c>
      <c r="DJ156">
        <v>0.6108247204352798</v>
      </c>
      <c r="DK156">
        <v>0.53301922853474082</v>
      </c>
      <c r="DL156">
        <v>0.54820751766828646</v>
      </c>
      <c r="DM156">
        <v>0.47898366220789951</v>
      </c>
      <c r="DN156">
        <v>0.72412519697401745</v>
      </c>
      <c r="DO156">
        <v>0.64842724751254366</v>
      </c>
      <c r="DP156">
        <v>0.4251556061262538</v>
      </c>
    </row>
    <row r="157" spans="1:120">
      <c r="A157" t="s">
        <v>538</v>
      </c>
      <c r="B157" t="s">
        <v>510</v>
      </c>
      <c r="C157" t="s">
        <v>1257</v>
      </c>
      <c r="D157" t="s">
        <v>1257</v>
      </c>
      <c r="E157" s="1"/>
      <c r="F157">
        <v>4.3440000000000003</v>
      </c>
      <c r="G157"/>
      <c r="H157"/>
      <c r="I157"/>
      <c r="J157">
        <v>0.15899638135775471</v>
      </c>
      <c r="K157"/>
      <c r="L157">
        <v>8.5640027388976789E-2</v>
      </c>
      <c r="M157"/>
      <c r="N157">
        <v>8.6688905448338807E-2</v>
      </c>
      <c r="O157">
        <v>9.4388115075117934E-2</v>
      </c>
      <c r="P157"/>
      <c r="Q157">
        <v>0.10461659028102488</v>
      </c>
      <c r="R157">
        <v>0.14213660722021942</v>
      </c>
      <c r="S157">
        <v>8.1728552354397466E-2</v>
      </c>
      <c r="T157">
        <v>0.19451512538915947</v>
      </c>
      <c r="U157"/>
      <c r="V157">
        <v>0.1149355325510939</v>
      </c>
      <c r="W157">
        <v>0.12969554604271721</v>
      </c>
      <c r="X157"/>
      <c r="Y157">
        <v>0.15226535898656551</v>
      </c>
      <c r="Z157"/>
      <c r="AA157">
        <v>0.11812214768785116</v>
      </c>
      <c r="AB157"/>
      <c r="AC157">
        <v>0.14469769716821679</v>
      </c>
      <c r="AD157">
        <v>0.14996788212726597</v>
      </c>
      <c r="AE157">
        <v>0.12748347097265533</v>
      </c>
      <c r="AF157"/>
      <c r="AG157"/>
      <c r="AH157"/>
      <c r="AI157">
        <v>7.5712965241543639E-2</v>
      </c>
      <c r="AJ157">
        <v>9.3761501692609647E-2</v>
      </c>
      <c r="AK157">
        <v>7.7457269394746578E-2</v>
      </c>
      <c r="AL157">
        <v>0.13522288195838703</v>
      </c>
      <c r="AM157">
        <v>0.10857628103425515</v>
      </c>
      <c r="AN157">
        <v>0.10948015740198047</v>
      </c>
      <c r="AO157">
        <v>0.19629652885928517</v>
      </c>
      <c r="AP157">
        <v>0.20685880497179521</v>
      </c>
      <c r="AQ157">
        <v>0.11156964853565873</v>
      </c>
      <c r="AR157"/>
      <c r="AS157">
        <v>0.12953373187796252</v>
      </c>
      <c r="AT157">
        <v>0.19162036329885668</v>
      </c>
      <c r="AU157">
        <v>0.19836179763554576</v>
      </c>
      <c r="AV157">
        <v>0.12987375753584898</v>
      </c>
      <c r="AW157">
        <v>7.7626231826269015E-2</v>
      </c>
      <c r="AX157">
        <v>7.6197273641496102E-2</v>
      </c>
      <c r="AY157">
        <v>0.25277027663222823</v>
      </c>
      <c r="AZ157">
        <v>0.10266517960616035</v>
      </c>
      <c r="BA157">
        <v>0.12279525845776457</v>
      </c>
      <c r="BB157">
        <v>0.11512410704122675</v>
      </c>
      <c r="BC157">
        <v>0.1626388385944382</v>
      </c>
      <c r="BD157">
        <v>9.059016967765128E-2</v>
      </c>
      <c r="BE157">
        <v>6.3695436505750741E-2</v>
      </c>
      <c r="BF157">
        <v>0.19714358963358689</v>
      </c>
      <c r="BG157">
        <v>7.5350325721378314E-2</v>
      </c>
      <c r="BH157">
        <v>0.17014307755701391</v>
      </c>
      <c r="BI157">
        <v>0.14984562262193046</v>
      </c>
      <c r="BJ157">
        <v>9.5027692664547622E-2</v>
      </c>
      <c r="BK157">
        <v>5.4930884746326292E-2</v>
      </c>
      <c r="BL157">
        <v>0.14509993944995869</v>
      </c>
      <c r="BM157">
        <v>0.10685761676872403</v>
      </c>
      <c r="BN157">
        <v>0.2486316039773715</v>
      </c>
      <c r="BO157">
        <v>0.10170954606526782</v>
      </c>
      <c r="BP157">
        <v>0.18511895359652011</v>
      </c>
      <c r="BQ157">
        <v>0.13958304960012741</v>
      </c>
      <c r="BR157">
        <v>7.8317502091515195E-2</v>
      </c>
      <c r="BS157">
        <v>0.17113274220996721</v>
      </c>
      <c r="BT157">
        <v>0.12848220742062613</v>
      </c>
      <c r="BU157">
        <v>0.13216333962834925</v>
      </c>
      <c r="BV157">
        <v>5.7213662667474484E-2</v>
      </c>
      <c r="BW157">
        <v>0.28216851894533257</v>
      </c>
      <c r="BX157">
        <v>0.11283359516991558</v>
      </c>
      <c r="BY157">
        <v>0.14078058187376374</v>
      </c>
      <c r="BZ157">
        <v>0.21975266511834204</v>
      </c>
      <c r="CA157">
        <v>0.10717507253613016</v>
      </c>
      <c r="CB157">
        <v>0.1749000852011704</v>
      </c>
      <c r="CC157">
        <v>0.18673079232113046</v>
      </c>
      <c r="CD157">
        <v>0.13026341769761302</v>
      </c>
      <c r="CE157">
        <v>0.25482849025074278</v>
      </c>
      <c r="CF157">
        <v>0.2452078346037726</v>
      </c>
      <c r="CG157">
        <v>0.27758141100615163</v>
      </c>
      <c r="CH157">
        <v>8.0462406934080966E-2</v>
      </c>
      <c r="CI157">
        <v>9.704127996237813E-2</v>
      </c>
      <c r="CJ157">
        <v>0.18659216608933757</v>
      </c>
      <c r="CK157">
        <v>0.12993005916323452</v>
      </c>
      <c r="CL157">
        <v>0.19729578216796168</v>
      </c>
      <c r="CM157">
        <v>8.9997817681296943E-2</v>
      </c>
      <c r="CN157">
        <v>0.21913955719824596</v>
      </c>
      <c r="CO157">
        <v>0.12658315376229309</v>
      </c>
      <c r="CP157">
        <v>7.0258422060174602E-2</v>
      </c>
      <c r="CQ157">
        <v>0.13113537733078415</v>
      </c>
      <c r="CR157">
        <v>0.15834021032339404</v>
      </c>
      <c r="CS157">
        <v>0.27878126047015239</v>
      </c>
      <c r="CT157">
        <v>9.260123521079798E-2</v>
      </c>
      <c r="CU157">
        <v>0.1123438477216923</v>
      </c>
      <c r="CV157">
        <v>0.10488632213140175</v>
      </c>
      <c r="CW157">
        <v>0.173025755225513</v>
      </c>
      <c r="CX157">
        <v>0.10864332812323203</v>
      </c>
      <c r="CY157">
        <v>0.15596395302053945</v>
      </c>
      <c r="CZ157">
        <v>0.14421506433176021</v>
      </c>
      <c r="DA157">
        <v>0.14174333961474514</v>
      </c>
      <c r="DB157"/>
      <c r="DC157">
        <v>0.16796280183145199</v>
      </c>
      <c r="DD157">
        <v>0.17947327271250901</v>
      </c>
      <c r="DE157">
        <v>0.15050047497966132</v>
      </c>
      <c r="DF157">
        <v>7.3713587455100857E-2</v>
      </c>
      <c r="DG157">
        <v>0.12745155631002236</v>
      </c>
      <c r="DH157">
        <v>5.7794487407433114E-2</v>
      </c>
      <c r="DI157">
        <v>0.10606763431606211</v>
      </c>
      <c r="DJ157">
        <v>0.12361385969306565</v>
      </c>
      <c r="DK157">
        <v>8.4926291960353756E-2</v>
      </c>
      <c r="DL157">
        <v>6.8453177482416555E-2</v>
      </c>
      <c r="DM157">
        <v>0.10385468420418957</v>
      </c>
      <c r="DN157">
        <v>9.3133191557694811E-2</v>
      </c>
      <c r="DO157">
        <v>0.11217921649832524</v>
      </c>
      <c r="DP157">
        <v>0.14347632142837352</v>
      </c>
    </row>
    <row r="158" spans="1:120">
      <c r="A158" t="s">
        <v>539</v>
      </c>
      <c r="B158" t="s">
        <v>510</v>
      </c>
      <c r="C158" t="s">
        <v>1258</v>
      </c>
      <c r="E158" s="1"/>
      <c r="F158">
        <v>5.7050000000000001</v>
      </c>
      <c r="G158"/>
      <c r="H158"/>
      <c r="I158"/>
      <c r="J158">
        <v>4.268432810379263</v>
      </c>
      <c r="K158"/>
      <c r="L158">
        <v>1.8357376837214874</v>
      </c>
      <c r="M158"/>
      <c r="N158">
        <v>2.5266495585621058</v>
      </c>
      <c r="O158">
        <v>2.935543802658191</v>
      </c>
      <c r="P158"/>
      <c r="Q158">
        <v>2.2316687197037002</v>
      </c>
      <c r="R158">
        <v>2.7137954028158666</v>
      </c>
      <c r="S158">
        <v>1.6426825148771302</v>
      </c>
      <c r="T158">
        <v>2.9412792733038677</v>
      </c>
      <c r="U158"/>
      <c r="V158">
        <v>3.8759949281796202</v>
      </c>
      <c r="W158">
        <v>2.9278267932589408</v>
      </c>
      <c r="X158"/>
      <c r="Y158">
        <v>3.4479383484540032</v>
      </c>
      <c r="Z158"/>
      <c r="AA158">
        <v>2.2853184124998855</v>
      </c>
      <c r="AB158"/>
      <c r="AC158">
        <v>3.4556535349697519</v>
      </c>
      <c r="AD158">
        <v>3.6421442531164967</v>
      </c>
      <c r="AE158">
        <v>2.1242085350063036</v>
      </c>
      <c r="AF158"/>
      <c r="AG158"/>
      <c r="AH158"/>
      <c r="AI158">
        <v>2.0227160059601696</v>
      </c>
      <c r="AJ158">
        <v>3.8145672702433742</v>
      </c>
      <c r="AK158">
        <v>2.1504037049451208</v>
      </c>
      <c r="AL158">
        <v>3.2612526036474745</v>
      </c>
      <c r="AM158">
        <v>3.8096703384445179</v>
      </c>
      <c r="AN158">
        <v>2.783070569893618</v>
      </c>
      <c r="AO158">
        <v>3.3560817442081929</v>
      </c>
      <c r="AP158">
        <v>3.7897972011657592</v>
      </c>
      <c r="AQ158">
        <v>3.0098669984966655</v>
      </c>
      <c r="AR158"/>
      <c r="AS158">
        <v>2.2389483962505397</v>
      </c>
      <c r="AT158">
        <v>3.3361076108253997</v>
      </c>
      <c r="AU158">
        <v>3.3478128758798609</v>
      </c>
      <c r="AV158">
        <v>2.5477468104329075</v>
      </c>
      <c r="AW158">
        <v>3.1042380976321944</v>
      </c>
      <c r="AX158">
        <v>2.2010894717594769</v>
      </c>
      <c r="AY158">
        <v>3.3982030682038875</v>
      </c>
      <c r="AZ158">
        <v>3.6220395709228552</v>
      </c>
      <c r="BA158">
        <v>1.9897838051098315</v>
      </c>
      <c r="BB158">
        <v>3.0092899035518896</v>
      </c>
      <c r="BC158">
        <v>2.8864228063458528</v>
      </c>
      <c r="BD158">
        <v>3.3306719911248517</v>
      </c>
      <c r="BE158">
        <v>1.3888679404408908</v>
      </c>
      <c r="BF158">
        <v>4.1412996427762883</v>
      </c>
      <c r="BG158">
        <v>2.4073324957152069</v>
      </c>
      <c r="BH158">
        <v>3.6423924840295041</v>
      </c>
      <c r="BI158">
        <v>4.4368570621044272</v>
      </c>
      <c r="BJ158">
        <v>3.3290276325281449</v>
      </c>
      <c r="BK158">
        <v>2.3955490612691088</v>
      </c>
      <c r="BL158">
        <v>3.8960179412406246</v>
      </c>
      <c r="BM158">
        <v>3.8400219603652901</v>
      </c>
      <c r="BN158">
        <v>3.9252077993408334</v>
      </c>
      <c r="BO158">
        <v>2.7372039215869104</v>
      </c>
      <c r="BP158">
        <v>3.0384115517621781</v>
      </c>
      <c r="BQ158">
        <v>2.9789715536486026</v>
      </c>
      <c r="BR158">
        <v>3.1532947369236659</v>
      </c>
      <c r="BS158">
        <v>3.3070380484103157</v>
      </c>
      <c r="BT158">
        <v>3.6601945396284048</v>
      </c>
      <c r="BU158">
        <v>2.8745295351021625</v>
      </c>
      <c r="BV158">
        <v>1.8671758659369215</v>
      </c>
      <c r="BW158">
        <v>6.5627895509351628</v>
      </c>
      <c r="BX158">
        <v>3.643307465450722</v>
      </c>
      <c r="BY158">
        <v>3.1802969770835294</v>
      </c>
      <c r="BZ158">
        <v>3.4140825266910131</v>
      </c>
      <c r="CA158">
        <v>2.246004589026549</v>
      </c>
      <c r="CB158">
        <v>2.7658349944484528</v>
      </c>
      <c r="CC158">
        <v>3.3910805123432568</v>
      </c>
      <c r="CD158">
        <v>2.7243778098853104</v>
      </c>
      <c r="CE158">
        <v>2.6809940164056729</v>
      </c>
      <c r="CF158">
        <v>3.4356669117643261</v>
      </c>
      <c r="CG158">
        <v>5.3927237038296472</v>
      </c>
      <c r="CH158">
        <v>2.6801069554045989</v>
      </c>
      <c r="CI158">
        <v>3.0155608870566768</v>
      </c>
      <c r="CJ158">
        <v>2.9551690611567714</v>
      </c>
      <c r="CK158">
        <v>3.6575246666658447</v>
      </c>
      <c r="CL158">
        <v>3.9533550800154642</v>
      </c>
      <c r="CM158">
        <v>3.4263850343122995</v>
      </c>
      <c r="CN158">
        <v>4.891216363896544</v>
      </c>
      <c r="CO158">
        <v>2.1524090011493011</v>
      </c>
      <c r="CP158">
        <v>2.4743920801370267</v>
      </c>
      <c r="CQ158">
        <v>3.0413753677633908</v>
      </c>
      <c r="CR158">
        <v>3.9451662907596661</v>
      </c>
      <c r="CS158">
        <v>4.3835325754754422</v>
      </c>
      <c r="CT158">
        <v>3.0422950134910374</v>
      </c>
      <c r="CU158">
        <v>3.8375245739938388</v>
      </c>
      <c r="CV158">
        <v>3.0514005282003418</v>
      </c>
      <c r="CW158">
        <v>3.8915388863208134</v>
      </c>
      <c r="CX158">
        <v>2.0803747441046649</v>
      </c>
      <c r="CY158">
        <v>4.5468956444199655</v>
      </c>
      <c r="CZ158">
        <v>5.0967883595114021</v>
      </c>
      <c r="DA158">
        <v>3.0789698678922597</v>
      </c>
      <c r="DB158"/>
      <c r="DC158">
        <v>6.2775182956060513</v>
      </c>
      <c r="DD158">
        <v>2.6170689184397058</v>
      </c>
      <c r="DE158">
        <v>3.3536836114923401</v>
      </c>
      <c r="DF158">
        <v>3.5542545163937689</v>
      </c>
      <c r="DG158">
        <v>4.777621313999127</v>
      </c>
      <c r="DH158">
        <v>2.6246027207475624</v>
      </c>
      <c r="DI158">
        <v>3.3001006133308008</v>
      </c>
      <c r="DJ158">
        <v>2.4843982022275206</v>
      </c>
      <c r="DK158">
        <v>2.2583230134135013</v>
      </c>
      <c r="DL158">
        <v>3.007174331381032</v>
      </c>
      <c r="DM158">
        <v>3.6995833596900956</v>
      </c>
      <c r="DN158">
        <v>4.0556269927267214</v>
      </c>
      <c r="DO158">
        <v>3.303418597259848</v>
      </c>
      <c r="DP158">
        <v>2.3017424788916947</v>
      </c>
    </row>
    <row r="159" spans="1:120">
      <c r="A159" t="s">
        <v>540</v>
      </c>
      <c r="B159" t="s">
        <v>510</v>
      </c>
      <c r="C159" t="s">
        <v>1258</v>
      </c>
      <c r="D159" t="s">
        <v>1258</v>
      </c>
      <c r="E159" s="1"/>
      <c r="F159">
        <v>6.0369999999999999</v>
      </c>
      <c r="G159"/>
      <c r="H159"/>
      <c r="I159"/>
      <c r="J159">
        <v>27.488399689324144</v>
      </c>
      <c r="K159"/>
      <c r="L159">
        <v>12.380710823303113</v>
      </c>
      <c r="M159"/>
      <c r="N159">
        <v>16.735337710202085</v>
      </c>
      <c r="O159">
        <v>20.137232621040262</v>
      </c>
      <c r="P159"/>
      <c r="Q159">
        <v>17.760867071268574</v>
      </c>
      <c r="R159">
        <v>17.680553911913911</v>
      </c>
      <c r="S159">
        <v>13.292406826772917</v>
      </c>
      <c r="T159">
        <v>19.838924638442279</v>
      </c>
      <c r="U159"/>
      <c r="V159">
        <v>24.196378362563991</v>
      </c>
      <c r="W159">
        <v>19.489080532206106</v>
      </c>
      <c r="X159"/>
      <c r="Y159">
        <v>23.340279453620436</v>
      </c>
      <c r="Z159"/>
      <c r="AA159">
        <v>16.436636461446163</v>
      </c>
      <c r="AB159"/>
      <c r="AC159">
        <v>24.061649168667358</v>
      </c>
      <c r="AD159">
        <v>23.367445410066566</v>
      </c>
      <c r="AE159">
        <v>15.244966284827889</v>
      </c>
      <c r="AF159"/>
      <c r="AG159"/>
      <c r="AH159"/>
      <c r="AI159">
        <v>14.884228593331876</v>
      </c>
      <c r="AJ159">
        <v>22.884307941550556</v>
      </c>
      <c r="AK159">
        <v>15.94488622836724</v>
      </c>
      <c r="AL159">
        <v>21.565912581075821</v>
      </c>
      <c r="AM159">
        <v>23.616859887281741</v>
      </c>
      <c r="AN159">
        <v>19.266256752705736</v>
      </c>
      <c r="AO159">
        <v>21.335071526370278</v>
      </c>
      <c r="AP159">
        <v>24.92140850948817</v>
      </c>
      <c r="AQ159">
        <v>21.028542081864952</v>
      </c>
      <c r="AR159"/>
      <c r="AS159">
        <v>15.379179613792394</v>
      </c>
      <c r="AT159">
        <v>26.368426427201339</v>
      </c>
      <c r="AU159">
        <v>21.513309647467217</v>
      </c>
      <c r="AV159">
        <v>18.728809146698868</v>
      </c>
      <c r="AW159">
        <v>19.592861641562099</v>
      </c>
      <c r="AX159">
        <v>17.422609210225851</v>
      </c>
      <c r="AY159">
        <v>20.617351297719797</v>
      </c>
      <c r="AZ159">
        <v>25.273696646678673</v>
      </c>
      <c r="BA159">
        <v>16.744866223227238</v>
      </c>
      <c r="BB159">
        <v>20.744459582432636</v>
      </c>
      <c r="BC159">
        <v>19.999292992992938</v>
      </c>
      <c r="BD159">
        <v>21.537540205616445</v>
      </c>
      <c r="BE159">
        <v>10.989035923748929</v>
      </c>
      <c r="BF159">
        <v>25.680848899118132</v>
      </c>
      <c r="BG159">
        <v>17.359648203961598</v>
      </c>
      <c r="BH159">
        <v>23.274955505678093</v>
      </c>
      <c r="BI159">
        <v>26.412712872926786</v>
      </c>
      <c r="BJ159">
        <v>20.955412812775535</v>
      </c>
      <c r="BK159">
        <v>17.772564773052103</v>
      </c>
      <c r="BL159">
        <v>24.825569977929987</v>
      </c>
      <c r="BM159">
        <v>26.084960738154226</v>
      </c>
      <c r="BN159">
        <v>24.940238246231001</v>
      </c>
      <c r="BO159">
        <v>19.8741717534473</v>
      </c>
      <c r="BP159">
        <v>21.225784375929589</v>
      </c>
      <c r="BQ159">
        <v>20.926366184871405</v>
      </c>
      <c r="BR159">
        <v>20.622229702300928</v>
      </c>
      <c r="BS159">
        <v>20.956088442723484</v>
      </c>
      <c r="BT159">
        <v>23.607337701891801</v>
      </c>
      <c r="BU159">
        <v>23.104539911959272</v>
      </c>
      <c r="BV159">
        <v>12.599487491950757</v>
      </c>
      <c r="BW159">
        <v>35.253515667270165</v>
      </c>
      <c r="BX159">
        <v>22.724629002818865</v>
      </c>
      <c r="BY159">
        <v>21.869029957869348</v>
      </c>
      <c r="BZ159">
        <v>24.254111864780029</v>
      </c>
      <c r="CA159">
        <v>16.406126059680776</v>
      </c>
      <c r="CB159">
        <v>20.865259039036211</v>
      </c>
      <c r="CC159">
        <v>23.318399637934384</v>
      </c>
      <c r="CD159">
        <v>17.553587318690006</v>
      </c>
      <c r="CE159">
        <v>21.739697916778191</v>
      </c>
      <c r="CF159">
        <v>24.451631154138614</v>
      </c>
      <c r="CG159">
        <v>32.010672938757516</v>
      </c>
      <c r="CH159">
        <v>17.21135884369389</v>
      </c>
      <c r="CI159">
        <v>18.440061086794241</v>
      </c>
      <c r="CJ159">
        <v>20.10373525378424</v>
      </c>
      <c r="CK159">
        <v>24.573446580099745</v>
      </c>
      <c r="CL159">
        <v>25.029644512810304</v>
      </c>
      <c r="CM159">
        <v>22.3515321492334</v>
      </c>
      <c r="CN159">
        <v>30.947119526696611</v>
      </c>
      <c r="CO159">
        <v>14.991357035529109</v>
      </c>
      <c r="CP159">
        <v>15.247863092555495</v>
      </c>
      <c r="CQ159">
        <v>20.734499022314083</v>
      </c>
      <c r="CR159">
        <v>26.766778546353528</v>
      </c>
      <c r="CS159">
        <v>25.938621222231323</v>
      </c>
      <c r="CT159">
        <v>19.882244417557011</v>
      </c>
      <c r="CU159">
        <v>26.451306192553666</v>
      </c>
      <c r="CV159">
        <v>21.469222883748397</v>
      </c>
      <c r="CW159">
        <v>24.830937373944721</v>
      </c>
      <c r="CX159">
        <v>14.14874428484052</v>
      </c>
      <c r="CY159">
        <v>30.051174405510217</v>
      </c>
      <c r="CZ159">
        <v>30.907422486374802</v>
      </c>
      <c r="DA159">
        <v>20.696975038836914</v>
      </c>
      <c r="DB159"/>
      <c r="DC159">
        <v>35.794010680699991</v>
      </c>
      <c r="DD159">
        <v>18.353594318131975</v>
      </c>
      <c r="DE159">
        <v>25.110529528994174</v>
      </c>
      <c r="DF159">
        <v>24.031785925236903</v>
      </c>
      <c r="DG159">
        <v>29.186574735183026</v>
      </c>
      <c r="DH159">
        <v>17.714269397571424</v>
      </c>
      <c r="DI159">
        <v>21.89514469626398</v>
      </c>
      <c r="DJ159">
        <v>17.223818901679735</v>
      </c>
      <c r="DK159">
        <v>14.833134417005807</v>
      </c>
      <c r="DL159">
        <v>18.920139515689392</v>
      </c>
      <c r="DM159">
        <v>23.828945642040416</v>
      </c>
      <c r="DN159">
        <v>24.575630951940223</v>
      </c>
      <c r="DO159">
        <v>21.372043481536402</v>
      </c>
      <c r="DP159">
        <v>16.854740915965252</v>
      </c>
    </row>
    <row r="160" spans="1:120">
      <c r="A160" t="s">
        <v>541</v>
      </c>
      <c r="B160" t="s">
        <v>510</v>
      </c>
      <c r="C160" t="s">
        <v>1259</v>
      </c>
      <c r="D160" t="s">
        <v>1259</v>
      </c>
      <c r="E160" s="1"/>
      <c r="F160">
        <v>4.9089999999999998</v>
      </c>
      <c r="G160"/>
      <c r="H160"/>
      <c r="I160"/>
      <c r="J160">
        <v>16.895727457381906</v>
      </c>
      <c r="K160"/>
      <c r="L160">
        <v>8.689137499798246</v>
      </c>
      <c r="M160"/>
      <c r="N160">
        <v>13.052767912259737</v>
      </c>
      <c r="O160">
        <v>14.027328451099287</v>
      </c>
      <c r="P160"/>
      <c r="Q160">
        <v>12.970038232343171</v>
      </c>
      <c r="R160">
        <v>13.302635923300437</v>
      </c>
      <c r="S160">
        <v>12.848422905688327</v>
      </c>
      <c r="T160">
        <v>13.825787891375585</v>
      </c>
      <c r="U160"/>
      <c r="V160">
        <v>16.39294570635775</v>
      </c>
      <c r="W160">
        <v>13.103665399788232</v>
      </c>
      <c r="X160"/>
      <c r="Y160">
        <v>15.407513432119048</v>
      </c>
      <c r="Z160"/>
      <c r="AA160">
        <v>10.392995576919043</v>
      </c>
      <c r="AB160"/>
      <c r="AC160">
        <v>19.327020621407119</v>
      </c>
      <c r="AD160">
        <v>15.903710070087412</v>
      </c>
      <c r="AE160">
        <v>12.634780000036512</v>
      </c>
      <c r="AF160"/>
      <c r="AG160"/>
      <c r="AH160"/>
      <c r="AI160">
        <v>9.8904752346385862</v>
      </c>
      <c r="AJ160">
        <v>17.534149942100449</v>
      </c>
      <c r="AK160">
        <v>9.4233402332037492</v>
      </c>
      <c r="AL160">
        <v>20.158027890200174</v>
      </c>
      <c r="AM160">
        <v>15.109863744982201</v>
      </c>
      <c r="AN160">
        <v>13.199946393792883</v>
      </c>
      <c r="AO160">
        <v>16.310101581926194</v>
      </c>
      <c r="AP160">
        <v>17.856725293804157</v>
      </c>
      <c r="AQ160">
        <v>14.838624850840999</v>
      </c>
      <c r="AR160"/>
      <c r="AS160">
        <v>16.961176901780068</v>
      </c>
      <c r="AT160">
        <v>20.393602975947466</v>
      </c>
      <c r="AU160">
        <v>16.909297067379388</v>
      </c>
      <c r="AV160">
        <v>18.316772683660819</v>
      </c>
      <c r="AW160">
        <v>10.872782977224414</v>
      </c>
      <c r="AX160">
        <v>12.251042756259571</v>
      </c>
      <c r="AY160">
        <v>14.452519664516362</v>
      </c>
      <c r="AZ160">
        <v>16.318077560797192</v>
      </c>
      <c r="BA160">
        <v>12.939029486340901</v>
      </c>
      <c r="BB160">
        <v>18.909479145833043</v>
      </c>
      <c r="BC160">
        <v>15.672013249996553</v>
      </c>
      <c r="BD160">
        <v>11.15009466095939</v>
      </c>
      <c r="BE160">
        <v>8.7966345815687781</v>
      </c>
      <c r="BF160">
        <v>17.079201952713859</v>
      </c>
      <c r="BG160">
        <v>13.000188817126201</v>
      </c>
      <c r="BH160">
        <v>17.222502310433494</v>
      </c>
      <c r="BI160">
        <v>20.235464538601253</v>
      </c>
      <c r="BJ160">
        <v>12.107746438113661</v>
      </c>
      <c r="BK160">
        <v>8.0955296571349358</v>
      </c>
      <c r="BL160">
        <v>26.945498470338691</v>
      </c>
      <c r="BM160">
        <v>14.882242702041328</v>
      </c>
      <c r="BN160">
        <v>19.582695399286457</v>
      </c>
      <c r="BO160">
        <v>15.921078045941965</v>
      </c>
      <c r="BP160">
        <v>19.435859821509393</v>
      </c>
      <c r="BQ160">
        <v>21.361810426893392</v>
      </c>
      <c r="BR160">
        <v>13.90893359909324</v>
      </c>
      <c r="BS160">
        <v>19.229714181764511</v>
      </c>
      <c r="BT160">
        <v>16.534646417878665</v>
      </c>
      <c r="BU160">
        <v>19.602905374688767</v>
      </c>
      <c r="BV160">
        <v>8.0608452849206831</v>
      </c>
      <c r="BW160">
        <v>21.968280023014074</v>
      </c>
      <c r="BX160">
        <v>16.195647131634434</v>
      </c>
      <c r="BY160">
        <v>16.697865964933225</v>
      </c>
      <c r="BZ160">
        <v>30.234628010596545</v>
      </c>
      <c r="CA160">
        <v>6.8919827109798977</v>
      </c>
      <c r="CB160">
        <v>21.177280015569792</v>
      </c>
      <c r="CC160">
        <v>21.75408119955485</v>
      </c>
      <c r="CD160">
        <v>14.903337358411063</v>
      </c>
      <c r="CE160">
        <v>14.107050613072639</v>
      </c>
      <c r="CF160">
        <v>21.572283109666522</v>
      </c>
      <c r="CG160">
        <v>18.81147667992494</v>
      </c>
      <c r="CH160">
        <v>15.120998260396803</v>
      </c>
      <c r="CI160">
        <v>15.296312712699727</v>
      </c>
      <c r="CJ160">
        <v>19.813065409024528</v>
      </c>
      <c r="CK160">
        <v>13.681368368628755</v>
      </c>
      <c r="CL160">
        <v>18.723497615859831</v>
      </c>
      <c r="CM160">
        <v>14.902092196918142</v>
      </c>
      <c r="CN160">
        <v>16.92580721897955</v>
      </c>
      <c r="CO160">
        <v>15.677790270678775</v>
      </c>
      <c r="CP160">
        <v>13.958635713474466</v>
      </c>
      <c r="CQ160">
        <v>12.657767481497764</v>
      </c>
      <c r="CR160">
        <v>19.127189778792442</v>
      </c>
      <c r="CS160">
        <v>18.571725657470214</v>
      </c>
      <c r="CT160">
        <v>11.366734206025553</v>
      </c>
      <c r="CU160">
        <v>16.325437096818767</v>
      </c>
      <c r="CV160">
        <v>16.778669607780582</v>
      </c>
      <c r="CW160">
        <v>17.160742660885472</v>
      </c>
      <c r="CX160">
        <v>12.453640018288038</v>
      </c>
      <c r="CY160">
        <v>21.02303855495526</v>
      </c>
      <c r="CZ160">
        <v>23.265490879950327</v>
      </c>
      <c r="DA160">
        <v>16.889790681084762</v>
      </c>
      <c r="DB160"/>
      <c r="DC160">
        <v>23.358358348597662</v>
      </c>
      <c r="DD160">
        <v>19.856245177630594</v>
      </c>
      <c r="DE160">
        <v>18.643021833963225</v>
      </c>
      <c r="DF160">
        <v>18.327381604191409</v>
      </c>
      <c r="DG160">
        <v>21.89233425983106</v>
      </c>
      <c r="DH160">
        <v>9.9698282549604613</v>
      </c>
      <c r="DI160">
        <v>14.590413740298633</v>
      </c>
      <c r="DJ160">
        <v>12.099904925546156</v>
      </c>
      <c r="DK160">
        <v>13.096818088807499</v>
      </c>
      <c r="DL160">
        <v>12.215126171309516</v>
      </c>
      <c r="DM160">
        <v>19.828423815474896</v>
      </c>
      <c r="DN160">
        <v>14.964037617715805</v>
      </c>
      <c r="DO160">
        <v>16.367592021182929</v>
      </c>
      <c r="DP160">
        <v>15.663607932906398</v>
      </c>
    </row>
    <row r="161" spans="1:120">
      <c r="A161" t="s">
        <v>542</v>
      </c>
      <c r="B161" t="s">
        <v>510</v>
      </c>
      <c r="C161" t="s">
        <v>1260</v>
      </c>
      <c r="D161" t="s">
        <v>1260</v>
      </c>
      <c r="E161" s="1"/>
      <c r="F161">
        <v>4.0960000000000001</v>
      </c>
      <c r="G161"/>
      <c r="H161"/>
      <c r="I161"/>
      <c r="J161">
        <v>26.281749071829886</v>
      </c>
      <c r="K161"/>
      <c r="L161">
        <v>17.039124289605063</v>
      </c>
      <c r="M161"/>
      <c r="N161">
        <v>16.964352942214248</v>
      </c>
      <c r="O161">
        <v>25.98555594028462</v>
      </c>
      <c r="P161"/>
      <c r="Q161">
        <v>22.063446989406184</v>
      </c>
      <c r="R161">
        <v>17.254648001249748</v>
      </c>
      <c r="S161">
        <v>16.293417870541592</v>
      </c>
      <c r="T161">
        <v>23.212095428779122</v>
      </c>
      <c r="U161"/>
      <c r="V161">
        <v>31.647957575794742</v>
      </c>
      <c r="W161">
        <v>18.064738065033733</v>
      </c>
      <c r="X161"/>
      <c r="Y161">
        <v>24.052054640685874</v>
      </c>
      <c r="Z161"/>
      <c r="AA161">
        <v>22.900650053871345</v>
      </c>
      <c r="AB161"/>
      <c r="AC161">
        <v>27.411696437226709</v>
      </c>
      <c r="AD161">
        <v>26.153784663928626</v>
      </c>
      <c r="AE161">
        <v>18.833013340740234</v>
      </c>
      <c r="AF161"/>
      <c r="AG161"/>
      <c r="AH161"/>
      <c r="AI161">
        <v>17.704324477922018</v>
      </c>
      <c r="AJ161">
        <v>32.084741152418637</v>
      </c>
      <c r="AK161">
        <v>12.897387712205866</v>
      </c>
      <c r="AL161">
        <v>27.53625252141747</v>
      </c>
      <c r="AM161">
        <v>20.718366029611541</v>
      </c>
      <c r="AN161">
        <v>18.388161974323001</v>
      </c>
      <c r="AO161">
        <v>18.990751100193432</v>
      </c>
      <c r="AP161">
        <v>29.135918779299164</v>
      </c>
      <c r="AQ161">
        <v>19.01043792029785</v>
      </c>
      <c r="AR161"/>
      <c r="AS161">
        <v>31.83202712328784</v>
      </c>
      <c r="AT161">
        <v>34.083181612945452</v>
      </c>
      <c r="AU161">
        <v>24.750753846659983</v>
      </c>
      <c r="AV161">
        <v>40.509926980727769</v>
      </c>
      <c r="AW161">
        <v>21.311645386483729</v>
      </c>
      <c r="AX161">
        <v>21.458059074263332</v>
      </c>
      <c r="AY161">
        <v>17.688222386593424</v>
      </c>
      <c r="AZ161">
        <v>30.79488715278714</v>
      </c>
      <c r="BA161">
        <v>15.542806584948808</v>
      </c>
      <c r="BB161">
        <v>27.922268745171746</v>
      </c>
      <c r="BC161">
        <v>18.50179561358032</v>
      </c>
      <c r="BD161">
        <v>10.631839388004018</v>
      </c>
      <c r="BE161">
        <v>17.437963434312319</v>
      </c>
      <c r="BF161">
        <v>27.58508900402251</v>
      </c>
      <c r="BG161">
        <v>17.876925731836174</v>
      </c>
      <c r="BH161">
        <v>31.235142822224223</v>
      </c>
      <c r="BI161">
        <v>33.162377203901713</v>
      </c>
      <c r="BJ161">
        <v>15.740584149410967</v>
      </c>
      <c r="BK161">
        <v>10.304063963425683</v>
      </c>
      <c r="BL161">
        <v>40.065577205026578</v>
      </c>
      <c r="BM161">
        <v>27.683225143969615</v>
      </c>
      <c r="BN161">
        <v>24.088874660157348</v>
      </c>
      <c r="BO161">
        <v>22.701471934744056</v>
      </c>
      <c r="BP161">
        <v>36.484483909705411</v>
      </c>
      <c r="BQ161">
        <v>43.717247794558943</v>
      </c>
      <c r="BR161">
        <v>15.578096450550952</v>
      </c>
      <c r="BS161">
        <v>35.737305971092127</v>
      </c>
      <c r="BT161">
        <v>21.953521133793071</v>
      </c>
      <c r="BU161">
        <v>24.076455136536094</v>
      </c>
      <c r="BV161">
        <v>14.633259447002583</v>
      </c>
      <c r="BW161">
        <v>23.773754156760976</v>
      </c>
      <c r="BX161">
        <v>26.30858159402645</v>
      </c>
      <c r="BY161">
        <v>35.020152238382252</v>
      </c>
      <c r="BZ161">
        <v>44.459314456322772</v>
      </c>
      <c r="CA161">
        <v>11.454675785863369</v>
      </c>
      <c r="CB161">
        <v>26.017732121293296</v>
      </c>
      <c r="CC161">
        <v>38.769172823138206</v>
      </c>
      <c r="CD161">
        <v>30.935408917909346</v>
      </c>
      <c r="CE161">
        <v>22.527979453005756</v>
      </c>
      <c r="CF161">
        <v>33.075679201361211</v>
      </c>
      <c r="CG161">
        <v>30.440928329860213</v>
      </c>
      <c r="CH161">
        <v>31.022656423201475</v>
      </c>
      <c r="CI161">
        <v>25.948585120854204</v>
      </c>
      <c r="CJ161">
        <v>25.370068198935368</v>
      </c>
      <c r="CK161">
        <v>17.483450907625777</v>
      </c>
      <c r="CL161">
        <v>26.611035912993749</v>
      </c>
      <c r="CM161">
        <v>24.469728615908728</v>
      </c>
      <c r="CN161">
        <v>24.007494950586995</v>
      </c>
      <c r="CO161">
        <v>36.66143533863783</v>
      </c>
      <c r="CP161">
        <v>40.333605218038855</v>
      </c>
      <c r="CQ161">
        <v>22.350328769242388</v>
      </c>
      <c r="CR161">
        <v>26.957241858398504</v>
      </c>
      <c r="CS161">
        <v>18.073540154620247</v>
      </c>
      <c r="CT161">
        <v>17.447277096649074</v>
      </c>
      <c r="CU161">
        <v>29.631010333532799</v>
      </c>
      <c r="CV161">
        <v>22.456264608265769</v>
      </c>
      <c r="CW161">
        <v>18.211684021717787</v>
      </c>
      <c r="CX161">
        <v>23.753876033830696</v>
      </c>
      <c r="CY161">
        <v>34.925285850800684</v>
      </c>
      <c r="CZ161">
        <v>30.536595092762955</v>
      </c>
      <c r="DA161">
        <v>28.520563977014824</v>
      </c>
      <c r="DB161"/>
      <c r="DC161">
        <v>31.901155023832729</v>
      </c>
      <c r="DD161">
        <v>39.388804073132277</v>
      </c>
      <c r="DE161">
        <v>38.154299149289976</v>
      </c>
      <c r="DF161">
        <v>31.653299749313046</v>
      </c>
      <c r="DG161">
        <v>40.397950320337188</v>
      </c>
      <c r="DH161">
        <v>14.90090669079356</v>
      </c>
      <c r="DI161">
        <v>22.952058957563963</v>
      </c>
      <c r="DJ161">
        <v>20.417687783610532</v>
      </c>
      <c r="DK161">
        <v>18.109831602029413</v>
      </c>
      <c r="DL161">
        <v>25.74262415337752</v>
      </c>
      <c r="DM161">
        <v>31.817123674518609</v>
      </c>
      <c r="DN161">
        <v>25.692633302634142</v>
      </c>
      <c r="DO161">
        <v>27.251633473531129</v>
      </c>
      <c r="DP161">
        <v>21.070714778843946</v>
      </c>
    </row>
    <row r="162" spans="1:120">
      <c r="A162" t="s">
        <v>543</v>
      </c>
      <c r="B162" t="s">
        <v>510</v>
      </c>
      <c r="C162" t="s">
        <v>1261</v>
      </c>
      <c r="D162" t="s">
        <v>1261</v>
      </c>
      <c r="E162" s="1"/>
      <c r="F162">
        <v>3.593</v>
      </c>
      <c r="G162"/>
      <c r="H162"/>
      <c r="I162"/>
      <c r="J162">
        <v>0.64799461492410615</v>
      </c>
      <c r="K162"/>
      <c r="L162">
        <v>0.15703506753116342</v>
      </c>
      <c r="M162"/>
      <c r="N162">
        <v>0.33620802997897004</v>
      </c>
      <c r="O162">
        <v>0.52112557516851943</v>
      </c>
      <c r="P162"/>
      <c r="Q162">
        <v>0.45327010224780473</v>
      </c>
      <c r="R162">
        <v>0.1519205458180348</v>
      </c>
      <c r="S162">
        <v>0.30892873412103544</v>
      </c>
      <c r="T162">
        <v>0.53063440609734447</v>
      </c>
      <c r="U162"/>
      <c r="V162">
        <v>0.46936295053003518</v>
      </c>
      <c r="W162">
        <v>0.34218832505653168</v>
      </c>
      <c r="X162"/>
      <c r="Y162">
        <v>0.46187491261153613</v>
      </c>
      <c r="Z162"/>
      <c r="AA162">
        <v>0.2517842489749742</v>
      </c>
      <c r="AB162"/>
      <c r="AC162">
        <v>0.54375230214685133</v>
      </c>
      <c r="AD162">
        <v>0.5904537328559033</v>
      </c>
      <c r="AE162">
        <v>0.21752289183208195</v>
      </c>
      <c r="AF162"/>
      <c r="AG162"/>
      <c r="AH162"/>
      <c r="AI162">
        <v>0.21759189451345551</v>
      </c>
      <c r="AJ162">
        <v>0.83198768801746248</v>
      </c>
      <c r="AK162">
        <v>0.42004125898793021</v>
      </c>
      <c r="AL162">
        <v>0.58373052785935697</v>
      </c>
      <c r="AM162">
        <v>0.36873900860565362</v>
      </c>
      <c r="AN162">
        <v>0.37183978142351598</v>
      </c>
      <c r="AO162">
        <v>0.24471639472582238</v>
      </c>
      <c r="AP162">
        <v>0.54796597231865563</v>
      </c>
      <c r="AQ162">
        <v>0.4086858312215737</v>
      </c>
      <c r="AR162"/>
      <c r="AS162">
        <v>0.28743882521600933</v>
      </c>
      <c r="AT162">
        <v>0.71025281931563655</v>
      </c>
      <c r="AU162">
        <v>0.36234109474263576</v>
      </c>
      <c r="AV162">
        <v>0.62052468130942851</v>
      </c>
      <c r="AW162">
        <v>0.24911845150600859</v>
      </c>
      <c r="AX162">
        <v>0.40921740967398595</v>
      </c>
      <c r="AY162">
        <v>0.30377169735921239</v>
      </c>
      <c r="AZ162">
        <v>0.54242304318668233</v>
      </c>
      <c r="BA162">
        <v>0.26882732680888455</v>
      </c>
      <c r="BB162">
        <v>0.58597703533958445</v>
      </c>
      <c r="BC162">
        <v>0.35896150464458748</v>
      </c>
      <c r="BD162">
        <v>0.17724648067611232</v>
      </c>
      <c r="BE162">
        <v>0.13564679740153712</v>
      </c>
      <c r="BF162">
        <v>0.60834017795077266</v>
      </c>
      <c r="BG162">
        <v>0.20381867630352143</v>
      </c>
      <c r="BH162">
        <v>0.52444287220537955</v>
      </c>
      <c r="BI162">
        <v>0.57448103978111997</v>
      </c>
      <c r="BJ162">
        <v>0.25505548528445526</v>
      </c>
      <c r="BK162">
        <v>0.18243342627393139</v>
      </c>
      <c r="BL162">
        <v>1.0793737722314363</v>
      </c>
      <c r="BM162">
        <v>0.44344563646002844</v>
      </c>
      <c r="BN162">
        <v>0.40586059196707241</v>
      </c>
      <c r="BO162">
        <v>0.44487137835092705</v>
      </c>
      <c r="BP162">
        <v>0.90964354293535865</v>
      </c>
      <c r="BQ162">
        <v>1.1774868503409264</v>
      </c>
      <c r="BR162">
        <v>0.13862985255224769</v>
      </c>
      <c r="BS162">
        <v>0.57261550952964957</v>
      </c>
      <c r="BT162">
        <v>0.4619076465932806</v>
      </c>
      <c r="BU162">
        <v>0.58481481071955999</v>
      </c>
      <c r="BV162">
        <v>0.18086560254176928</v>
      </c>
      <c r="BW162">
        <v>0.44734042066341889</v>
      </c>
      <c r="BX162">
        <v>0.29452303541396552</v>
      </c>
      <c r="BY162">
        <v>0.62842807244205057</v>
      </c>
      <c r="BZ162">
        <v>1.3197907088248853</v>
      </c>
      <c r="CA162">
        <v>0.1038783572288917</v>
      </c>
      <c r="CB162">
        <v>1.3729655032703554</v>
      </c>
      <c r="CC162">
        <v>0.97271309886375179</v>
      </c>
      <c r="CD162">
        <v>0.37377838882134218</v>
      </c>
      <c r="CE162">
        <v>1.7679508052768831</v>
      </c>
      <c r="CF162">
        <v>0.68746680758566781</v>
      </c>
      <c r="CG162">
        <v>0.69115736944660289</v>
      </c>
      <c r="CH162">
        <v>0.50272243431220232</v>
      </c>
      <c r="CI162">
        <v>0.32872530192020688</v>
      </c>
      <c r="CJ162">
        <v>0.3763235756297385</v>
      </c>
      <c r="CK162">
        <v>0.55065445503276311</v>
      </c>
      <c r="CL162">
        <v>0.4197921091026427</v>
      </c>
      <c r="CM162">
        <v>0.19414295623584477</v>
      </c>
      <c r="CN162">
        <v>0.65904289915307168</v>
      </c>
      <c r="CO162">
        <v>0.57530301274221862</v>
      </c>
      <c r="CP162">
        <v>0.92910004336696883</v>
      </c>
      <c r="CQ162">
        <v>0.29967155096462367</v>
      </c>
      <c r="CR162">
        <v>0.58669112696226122</v>
      </c>
      <c r="CS162">
        <v>0.47102421854218562</v>
      </c>
      <c r="CT162">
        <v>0.29540667229232448</v>
      </c>
      <c r="CU162">
        <v>0.32008869712003923</v>
      </c>
      <c r="CV162">
        <v>0.64235447832501236</v>
      </c>
      <c r="CW162">
        <v>0.52352059197034062</v>
      </c>
      <c r="CX162">
        <v>0.32928996028816232</v>
      </c>
      <c r="CY162">
        <v>0.66381041462832546</v>
      </c>
      <c r="CZ162">
        <v>0.91365094749606146</v>
      </c>
      <c r="DA162">
        <v>0.80497231279424408</v>
      </c>
      <c r="DB162"/>
      <c r="DC162">
        <v>1.0371110152586063</v>
      </c>
      <c r="DD162">
        <v>0.72073943700506116</v>
      </c>
      <c r="DE162">
        <v>1.1767686666928812</v>
      </c>
      <c r="DF162">
        <v>0.37811710688413686</v>
      </c>
      <c r="DG162">
        <v>1.0431424203787554</v>
      </c>
      <c r="DH162">
        <v>0.41233869970329601</v>
      </c>
      <c r="DI162">
        <v>0.32340730249642496</v>
      </c>
      <c r="DJ162">
        <v>0.2695053205115564</v>
      </c>
      <c r="DK162">
        <v>0.27087712897167282</v>
      </c>
      <c r="DL162">
        <v>0.43355198193008265</v>
      </c>
      <c r="DM162">
        <v>1.0046437136354955</v>
      </c>
      <c r="DN162">
        <v>0.58491443766393791</v>
      </c>
      <c r="DO162">
        <v>0.43159095301574735</v>
      </c>
      <c r="DP162">
        <v>0.3270761986568449</v>
      </c>
    </row>
    <row r="163" spans="1:120">
      <c r="A163" t="s">
        <v>544</v>
      </c>
      <c r="B163" t="s">
        <v>510</v>
      </c>
      <c r="C163" t="s">
        <v>1262</v>
      </c>
      <c r="D163" t="s">
        <v>1262</v>
      </c>
      <c r="E163" s="1"/>
      <c r="F163">
        <v>7.6</v>
      </c>
      <c r="G163"/>
      <c r="H163"/>
      <c r="I163"/>
      <c r="J163">
        <v>0.10207952915665842</v>
      </c>
      <c r="K163"/>
      <c r="L163">
        <v>4.618681292290179E-2</v>
      </c>
      <c r="M163"/>
      <c r="N163">
        <v>0.10537608037002769</v>
      </c>
      <c r="O163">
        <v>9.2324676062305933E-2</v>
      </c>
      <c r="P163"/>
      <c r="Q163">
        <v>0.14300064314277242</v>
      </c>
      <c r="R163">
        <v>8.5146279346525106E-2</v>
      </c>
      <c r="S163">
        <v>6.124407756173491E-2</v>
      </c>
      <c r="T163">
        <v>9.349992838512905E-2</v>
      </c>
      <c r="U163"/>
      <c r="V163">
        <v>0.19238525353039382</v>
      </c>
      <c r="W163">
        <v>7.2850806832401152E-2</v>
      </c>
      <c r="X163"/>
      <c r="Y163">
        <v>9.5346476261780458E-2</v>
      </c>
      <c r="Z163"/>
      <c r="AA163">
        <v>7.047418536463651E-2</v>
      </c>
      <c r="AB163"/>
      <c r="AC163">
        <v>0.15725111546457304</v>
      </c>
      <c r="AD163">
        <v>6.5592333798365959E-2</v>
      </c>
      <c r="AE163">
        <v>4.4722091334994871E-2</v>
      </c>
      <c r="AF163"/>
      <c r="AG163"/>
      <c r="AH163"/>
      <c r="AI163">
        <v>5.0702947114556619E-2</v>
      </c>
      <c r="AJ163">
        <v>0.10412719849183831</v>
      </c>
      <c r="AK163">
        <v>6.0451981032405996E-2</v>
      </c>
      <c r="AL163">
        <v>0.13003198946782341</v>
      </c>
      <c r="AM163">
        <v>0.13686174256351485</v>
      </c>
      <c r="AN163">
        <v>5.6573400002083087E-2</v>
      </c>
      <c r="AO163">
        <v>0.12912834959824809</v>
      </c>
      <c r="AP163">
        <v>0.11378839363854409</v>
      </c>
      <c r="AQ163">
        <v>0.11343939033125779</v>
      </c>
      <c r="AR163"/>
      <c r="AS163">
        <v>5.2025285715478563E-2</v>
      </c>
      <c r="AT163">
        <v>9.1717273545522171E-2</v>
      </c>
      <c r="AU163">
        <v>8.7682301600250173E-2</v>
      </c>
      <c r="AV163">
        <v>6.8758761116696029E-2</v>
      </c>
      <c r="AW163">
        <v>0.13184103336272951</v>
      </c>
      <c r="AX163">
        <v>9.6610542338091063E-2</v>
      </c>
      <c r="AY163">
        <v>8.7040282775434505E-2</v>
      </c>
      <c r="AZ163">
        <v>8.0072888381816032E-2</v>
      </c>
      <c r="BA163">
        <v>8.9979969404916704E-2</v>
      </c>
      <c r="BB163">
        <v>0.14548116950416096</v>
      </c>
      <c r="BC163">
        <v>0.10160695168063923</v>
      </c>
      <c r="BD163">
        <v>9.5728950411028066E-2</v>
      </c>
      <c r="BE163">
        <v>5.8049121949747894E-2</v>
      </c>
      <c r="BF163">
        <v>0.18781619605265382</v>
      </c>
      <c r="BG163">
        <v>0.10598997922871813</v>
      </c>
      <c r="BH163">
        <v>0.19702750703864036</v>
      </c>
      <c r="BI163">
        <v>0.1763815485093273</v>
      </c>
      <c r="BJ163">
        <v>0.1405708590649159</v>
      </c>
      <c r="BK163">
        <v>5.2841109024193395E-2</v>
      </c>
      <c r="BL163">
        <v>0.12149216496191495</v>
      </c>
      <c r="BM163">
        <v>0.13409008741116596</v>
      </c>
      <c r="BN163">
        <v>0.14226980851650595</v>
      </c>
      <c r="BO163">
        <v>0.10674289330940501</v>
      </c>
      <c r="BP163">
        <v>0.15486448647193582</v>
      </c>
      <c r="BQ163">
        <v>0.15776705898057458</v>
      </c>
      <c r="BR163">
        <v>0.1545111392681181</v>
      </c>
      <c r="BS163">
        <v>0.11803915252184108</v>
      </c>
      <c r="BT163">
        <v>0.13846756623394155</v>
      </c>
      <c r="BU163">
        <v>0.16828520249354526</v>
      </c>
      <c r="BV163">
        <v>6.1049884845463337E-2</v>
      </c>
      <c r="BW163">
        <v>0.24389391268106242</v>
      </c>
      <c r="BX163">
        <v>0.16871944333903333</v>
      </c>
      <c r="BY163">
        <v>0.13093237858813336</v>
      </c>
      <c r="BZ163">
        <v>0.12045622315768606</v>
      </c>
      <c r="CA163">
        <v>7.0900337436241953E-2</v>
      </c>
      <c r="CB163">
        <v>0.14717592390380302</v>
      </c>
      <c r="CC163">
        <v>0.15705158248800183</v>
      </c>
      <c r="CD163">
        <v>7.0744489057068483E-2</v>
      </c>
      <c r="CE163">
        <v>0.10927890129473282</v>
      </c>
      <c r="CF163">
        <v>0.13152033436361157</v>
      </c>
      <c r="CG163">
        <v>0.22216471058960191</v>
      </c>
      <c r="CH163">
        <v>0.11883462107821932</v>
      </c>
      <c r="CI163">
        <v>6.8954512150491809E-2</v>
      </c>
      <c r="CJ163">
        <v>5.681855913502909E-2</v>
      </c>
      <c r="CK163">
        <v>0.13262818940875065</v>
      </c>
      <c r="CL163">
        <v>0.12365972271069681</v>
      </c>
      <c r="CM163">
        <v>9.5809457528813036E-2</v>
      </c>
      <c r="CN163">
        <v>0.11254480800285729</v>
      </c>
      <c r="CO163">
        <v>6.2814069276784804E-2</v>
      </c>
      <c r="CP163">
        <v>0.13141137996764149</v>
      </c>
      <c r="CQ163">
        <v>7.9103473229124269E-2</v>
      </c>
      <c r="CR163">
        <v>0.18364059125246504</v>
      </c>
      <c r="CS163">
        <v>0.16399139718775477</v>
      </c>
      <c r="CT163">
        <v>7.0222192672157679E-2</v>
      </c>
      <c r="CU163">
        <v>0.14635950752559343</v>
      </c>
      <c r="CV163">
        <v>0.11368282978961947</v>
      </c>
      <c r="CW163">
        <v>0.12392122871411029</v>
      </c>
      <c r="CX163">
        <v>8.5643106455336848E-2</v>
      </c>
      <c r="CY163">
        <v>0.16172959744894772</v>
      </c>
      <c r="CZ163">
        <v>0.27120912128227898</v>
      </c>
      <c r="DA163">
        <v>9.6732211345070346E-2</v>
      </c>
      <c r="DB163"/>
      <c r="DC163">
        <v>0.19242409610608743</v>
      </c>
      <c r="DD163">
        <v>0.1069652849359347</v>
      </c>
      <c r="DE163">
        <v>0.16085648410675818</v>
      </c>
      <c r="DF163">
        <v>0.13779733846807246</v>
      </c>
      <c r="DG163">
        <v>0.20093056752164765</v>
      </c>
      <c r="DH163">
        <v>7.5822951521857931E-2</v>
      </c>
      <c r="DI163">
        <v>0.12247105269174918</v>
      </c>
      <c r="DJ163">
        <v>8.0189940630145173E-2</v>
      </c>
      <c r="DK163">
        <v>8.3916607981109309E-2</v>
      </c>
      <c r="DL163">
        <v>0.11650719636618287</v>
      </c>
      <c r="DM163">
        <v>0.11989400236601477</v>
      </c>
      <c r="DN163">
        <v>0.20142445553979813</v>
      </c>
      <c r="DO163">
        <v>0.12193833755457452</v>
      </c>
      <c r="DP163">
        <v>8.5285390800400304E-2</v>
      </c>
    </row>
    <row r="164" spans="1:120">
      <c r="A164" t="s">
        <v>545</v>
      </c>
      <c r="B164" t="s">
        <v>510</v>
      </c>
      <c r="C164" t="s">
        <v>1263</v>
      </c>
      <c r="D164" t="s">
        <v>1263</v>
      </c>
      <c r="E164" s="1"/>
      <c r="F164">
        <v>6.25</v>
      </c>
      <c r="G164"/>
      <c r="H164"/>
      <c r="I164"/>
      <c r="J164">
        <v>0.26233365906657435</v>
      </c>
      <c r="K164"/>
      <c r="L164">
        <v>0.18120060781818098</v>
      </c>
      <c r="M164"/>
      <c r="N164">
        <v>0.13130262339319412</v>
      </c>
      <c r="O164">
        <v>0.19728865795661552</v>
      </c>
      <c r="P164"/>
      <c r="Q164">
        <v>0.31049594727672469</v>
      </c>
      <c r="R164">
        <v>0.17951433995681543</v>
      </c>
      <c r="S164">
        <v>0.14300883142136597</v>
      </c>
      <c r="T164">
        <v>0.22578465696061656</v>
      </c>
      <c r="U164"/>
      <c r="V164">
        <v>0.23803336319205903</v>
      </c>
      <c r="W164">
        <v>0.19002293518989566</v>
      </c>
      <c r="X164"/>
      <c r="Y164">
        <v>0.20009085199972826</v>
      </c>
      <c r="Z164"/>
      <c r="AA164">
        <v>0.24464188363950734</v>
      </c>
      <c r="AB164"/>
      <c r="AC164">
        <v>0.25842932831609694</v>
      </c>
      <c r="AD164">
        <v>0.15846290255275797</v>
      </c>
      <c r="AE164">
        <v>0.10279693190633978</v>
      </c>
      <c r="AF164"/>
      <c r="AG164"/>
      <c r="AH164"/>
      <c r="AI164">
        <v>0.14210712851821422</v>
      </c>
      <c r="AJ164">
        <v>0.18821930495250269</v>
      </c>
      <c r="AK164">
        <v>0.1532280225709037</v>
      </c>
      <c r="AL164">
        <v>0.28080580614885875</v>
      </c>
      <c r="AM164">
        <v>0.22860183323922412</v>
      </c>
      <c r="AN164">
        <v>0.12971877273805091</v>
      </c>
      <c r="AO164">
        <v>0.40305036788968412</v>
      </c>
      <c r="AP164">
        <v>0.37482410997896004</v>
      </c>
      <c r="AQ164">
        <v>0.15611811139925186</v>
      </c>
      <c r="AR164"/>
      <c r="AS164">
        <v>0.1914898457689404</v>
      </c>
      <c r="AT164">
        <v>0.19980001780553791</v>
      </c>
      <c r="AU164">
        <v>0.25547738173011825</v>
      </c>
      <c r="AV164">
        <v>0.16149199514294099</v>
      </c>
      <c r="AW164">
        <v>0.13818465288511328</v>
      </c>
      <c r="AX164">
        <v>0.21670771610866135</v>
      </c>
      <c r="AY164">
        <v>0.44418992371672372</v>
      </c>
      <c r="AZ164">
        <v>0.159312156328063</v>
      </c>
      <c r="BA164">
        <v>0.19868743519041857</v>
      </c>
      <c r="BB164">
        <v>0.28750164483727531</v>
      </c>
      <c r="BC164">
        <v>0.33503758371403392</v>
      </c>
      <c r="BD164">
        <v>0.15950303812142091</v>
      </c>
      <c r="BE164">
        <v>7.8183362693698313E-2</v>
      </c>
      <c r="BF164">
        <v>0.50410842333809636</v>
      </c>
      <c r="BG164">
        <v>0.19496706897126731</v>
      </c>
      <c r="BH164">
        <v>0.38125503804012578</v>
      </c>
      <c r="BI164">
        <v>0.29927612119971841</v>
      </c>
      <c r="BJ164">
        <v>0.20548904844345711</v>
      </c>
      <c r="BK164">
        <v>0.12138869415199718</v>
      </c>
      <c r="BL164">
        <v>0.26113730509669419</v>
      </c>
      <c r="BM164">
        <v>0.25402835635988147</v>
      </c>
      <c r="BN164">
        <v>0.42553101468814997</v>
      </c>
      <c r="BO164">
        <v>0.19775747339515407</v>
      </c>
      <c r="BP164">
        <v>0.15540371246129797</v>
      </c>
      <c r="BQ164">
        <v>0.29520167226958371</v>
      </c>
      <c r="BR164">
        <v>0.18680814422849337</v>
      </c>
      <c r="BS164">
        <v>0.22593693109565915</v>
      </c>
      <c r="BT164">
        <v>0.27548877737498362</v>
      </c>
      <c r="BU164">
        <v>0.23119434138049821</v>
      </c>
      <c r="BV164">
        <v>6.7620632286706242E-2</v>
      </c>
      <c r="BW164">
        <v>0.66189189713006291</v>
      </c>
      <c r="BX164">
        <v>0.30493486436951944</v>
      </c>
      <c r="BY164">
        <v>0.23080425084893463</v>
      </c>
      <c r="BZ164">
        <v>0.2578437198910129</v>
      </c>
      <c r="CA164">
        <v>9.269527606116347E-2</v>
      </c>
      <c r="CB164">
        <v>0.36510862602986494</v>
      </c>
      <c r="CC164">
        <v>0.26082732800959996</v>
      </c>
      <c r="CD164">
        <v>0.16744073005201204</v>
      </c>
      <c r="CE164">
        <v>0.55852084849244799</v>
      </c>
      <c r="CF164">
        <v>1.507135076245778</v>
      </c>
      <c r="CG164">
        <v>0.65636869490398642</v>
      </c>
      <c r="CH164">
        <v>0.13267403689851592</v>
      </c>
      <c r="CI164">
        <v>0.20143020604287468</v>
      </c>
      <c r="CJ164">
        <v>0.19638030502693624</v>
      </c>
      <c r="CK164">
        <v>0.23253923942221449</v>
      </c>
      <c r="CL164">
        <v>0.38925657558164406</v>
      </c>
      <c r="CM164">
        <v>0.21751278649297792</v>
      </c>
      <c r="CN164">
        <v>0.25304692752438396</v>
      </c>
      <c r="CO164">
        <v>0.14328742285491738</v>
      </c>
      <c r="CP164">
        <v>0.21692881527095267</v>
      </c>
      <c r="CQ164">
        <v>0.17504300452811891</v>
      </c>
      <c r="CR164">
        <v>0.35916852889531242</v>
      </c>
      <c r="CS164">
        <v>0.3020962752284363</v>
      </c>
      <c r="CT164">
        <v>0.13627478969282966</v>
      </c>
      <c r="CU164">
        <v>0.26811090149916594</v>
      </c>
      <c r="CV164">
        <v>0.23292211991431547</v>
      </c>
      <c r="CW164">
        <v>0.18904863616244416</v>
      </c>
      <c r="CX164">
        <v>0.23150310852914791</v>
      </c>
      <c r="CY164">
        <v>0.3425799236644736</v>
      </c>
      <c r="CZ164">
        <v>0.2974560279442573</v>
      </c>
      <c r="DA164">
        <v>0.22493134620364363</v>
      </c>
      <c r="DB164"/>
      <c r="DC164">
        <v>0.25120179905717965</v>
      </c>
      <c r="DD164">
        <v>0.35794214635615024</v>
      </c>
      <c r="DE164">
        <v>0.18303878979163615</v>
      </c>
      <c r="DF164">
        <v>0.23845479027888589</v>
      </c>
      <c r="DG164">
        <v>0.33975305462175942</v>
      </c>
      <c r="DH164">
        <v>0.11343154359012413</v>
      </c>
      <c r="DI164">
        <v>0.16733107083373752</v>
      </c>
      <c r="DJ164">
        <v>0.21432605378611835</v>
      </c>
      <c r="DK164">
        <v>0.12748981355715169</v>
      </c>
      <c r="DL164">
        <v>0.20442698305342605</v>
      </c>
      <c r="DM164">
        <v>0.17227230093838272</v>
      </c>
      <c r="DN164">
        <v>0.23178671212358085</v>
      </c>
      <c r="DO164">
        <v>0.22009167831451815</v>
      </c>
      <c r="DP164">
        <v>0.39705240834823058</v>
      </c>
    </row>
    <row r="165" spans="1:120">
      <c r="A165" t="s">
        <v>546</v>
      </c>
      <c r="B165" t="s">
        <v>510</v>
      </c>
      <c r="C165" t="s">
        <v>1264</v>
      </c>
      <c r="D165" t="s">
        <v>1264</v>
      </c>
      <c r="E165" s="1"/>
      <c r="F165">
        <v>5.2089999999999996</v>
      </c>
      <c r="G165"/>
      <c r="H165"/>
      <c r="I165"/>
      <c r="J165">
        <v>0.19373529161423989</v>
      </c>
      <c r="K165"/>
      <c r="L165">
        <v>9.7722033358918145E-2</v>
      </c>
      <c r="M165"/>
      <c r="N165">
        <v>0.1107843555597825</v>
      </c>
      <c r="O165">
        <v>0.16162529782179838</v>
      </c>
      <c r="P165"/>
      <c r="Q165">
        <v>0.16092741936290703</v>
      </c>
      <c r="R165">
        <v>0.12610237766522078</v>
      </c>
      <c r="S165">
        <v>0.11672924392898373</v>
      </c>
      <c r="T165">
        <v>0.16275880620372463</v>
      </c>
      <c r="U165"/>
      <c r="V165">
        <v>0.23104906855970267</v>
      </c>
      <c r="W165">
        <v>0.13123409271917361</v>
      </c>
      <c r="X165"/>
      <c r="Y165">
        <v>0.17084265242691193</v>
      </c>
      <c r="Z165"/>
      <c r="AA165">
        <v>0.13247965712943785</v>
      </c>
      <c r="AB165"/>
      <c r="AC165">
        <v>0.19626226688537934</v>
      </c>
      <c r="AD165">
        <v>0.22121858938928451</v>
      </c>
      <c r="AE165">
        <v>0.13475925261123431</v>
      </c>
      <c r="AF165"/>
      <c r="AG165"/>
      <c r="AH165"/>
      <c r="AI165">
        <v>0.11727287609836998</v>
      </c>
      <c r="AJ165">
        <v>0.33463843242171543</v>
      </c>
      <c r="AK165">
        <v>6.1533568283119636E-2</v>
      </c>
      <c r="AL165">
        <v>0.3058274888226995</v>
      </c>
      <c r="AM165">
        <v>0.16119974656171288</v>
      </c>
      <c r="AN165">
        <v>0.14979112638431297</v>
      </c>
      <c r="AO165">
        <v>0.14504731846490831</v>
      </c>
      <c r="AP165">
        <v>0.24839176971723198</v>
      </c>
      <c r="AQ165">
        <v>0.15426276260213789</v>
      </c>
      <c r="AR165"/>
      <c r="AS165">
        <v>0.25727093298616838</v>
      </c>
      <c r="AT165">
        <v>0.2679826276170148</v>
      </c>
      <c r="AU165">
        <v>0.22349349947293132</v>
      </c>
      <c r="AV165">
        <v>0.1895616071620051</v>
      </c>
      <c r="AW165">
        <v>0.12734806710649837</v>
      </c>
      <c r="AX165">
        <v>9.8552120204948579E-2</v>
      </c>
      <c r="AY165">
        <v>0.15761387839630839</v>
      </c>
      <c r="AZ165">
        <v>0.28837629554040123</v>
      </c>
      <c r="BA165">
        <v>0.10789785681370098</v>
      </c>
      <c r="BB165">
        <v>0.22240887437280635</v>
      </c>
      <c r="BC165">
        <v>0.16740846489732936</v>
      </c>
      <c r="BD165">
        <v>0.10136654443774273</v>
      </c>
      <c r="BE165">
        <v>5.3809117141354598E-2</v>
      </c>
      <c r="BF165">
        <v>0.21051121956072019</v>
      </c>
      <c r="BG165">
        <v>0.12943393319207105</v>
      </c>
      <c r="BH165">
        <v>0.22553913961159905</v>
      </c>
      <c r="BI165">
        <v>0.27884661350901568</v>
      </c>
      <c r="BJ165">
        <v>0.13010091087462111</v>
      </c>
      <c r="BK165">
        <v>8.4687448731261036E-2</v>
      </c>
      <c r="BL165">
        <v>0.29397396797500919</v>
      </c>
      <c r="BM165">
        <v>0.19681059859914782</v>
      </c>
      <c r="BN165">
        <v>0.22765932480227713</v>
      </c>
      <c r="BO165">
        <v>0.16261564660532468</v>
      </c>
      <c r="BP165">
        <v>0.20633879009853576</v>
      </c>
      <c r="BQ165">
        <v>0.25321067589290419</v>
      </c>
      <c r="BR165">
        <v>0.12449114647914755</v>
      </c>
      <c r="BS165">
        <v>0.26506290416831318</v>
      </c>
      <c r="BT165">
        <v>0.212508233345782</v>
      </c>
      <c r="BU165">
        <v>0.1687574757375874</v>
      </c>
      <c r="BV165">
        <v>6.8573767182477874E-2</v>
      </c>
      <c r="BW165">
        <v>0.30205114164127089</v>
      </c>
      <c r="BX165">
        <v>0.22430761937891411</v>
      </c>
      <c r="BY165">
        <v>0.18615029840496938</v>
      </c>
      <c r="BZ165">
        <v>0.33534945057939108</v>
      </c>
      <c r="CA165">
        <v>6.4279343302360348E-2</v>
      </c>
      <c r="CB165">
        <v>0.23925697894966477</v>
      </c>
      <c r="CC165">
        <v>0.43125460885982664</v>
      </c>
      <c r="CD165">
        <v>0.20674973406226496</v>
      </c>
      <c r="CE165">
        <v>0.16504017830077647</v>
      </c>
      <c r="CF165">
        <v>0.31525592081512832</v>
      </c>
      <c r="CG165">
        <v>0.28699301564878044</v>
      </c>
      <c r="CH165">
        <v>0.11892798142520571</v>
      </c>
      <c r="CI165">
        <v>0.17501713521209583</v>
      </c>
      <c r="CJ165">
        <v>0.20538222444011728</v>
      </c>
      <c r="CK165">
        <v>0.14004688703935536</v>
      </c>
      <c r="CL165">
        <v>0.20543266616255082</v>
      </c>
      <c r="CM165">
        <v>0.1960913959775927</v>
      </c>
      <c r="CN165">
        <v>0.17767767955225316</v>
      </c>
      <c r="CO165">
        <v>0.19983899721898229</v>
      </c>
      <c r="CP165">
        <v>0.22463602424258036</v>
      </c>
      <c r="CQ165">
        <v>0.13533385943007314</v>
      </c>
      <c r="CR165">
        <v>0.28167123047157777</v>
      </c>
      <c r="CS165">
        <v>0.23364066025137367</v>
      </c>
      <c r="CT165">
        <v>0.13126209224107424</v>
      </c>
      <c r="CU165">
        <v>0.19698665081897104</v>
      </c>
      <c r="CV165">
        <v>0.23037690525620907</v>
      </c>
      <c r="CW165">
        <v>0.23871415791098369</v>
      </c>
      <c r="CX165">
        <v>0.26580282927344467</v>
      </c>
      <c r="CY165">
        <v>0.38184383190034116</v>
      </c>
      <c r="CZ165">
        <v>0.39759201966027824</v>
      </c>
      <c r="DA165">
        <v>0.18227269509627739</v>
      </c>
      <c r="DB165"/>
      <c r="DC165">
        <v>0.31815626946824099</v>
      </c>
      <c r="DD165">
        <v>0.30871403337153913</v>
      </c>
      <c r="DE165">
        <v>0.37671657205467857</v>
      </c>
      <c r="DF165">
        <v>0.21775339683119024</v>
      </c>
      <c r="DG165">
        <v>0.29280078604380166</v>
      </c>
      <c r="DH165">
        <v>0.13082559963540602</v>
      </c>
      <c r="DI165">
        <v>0.12910944515989212</v>
      </c>
      <c r="DJ165">
        <v>0.14400115421660512</v>
      </c>
      <c r="DK165">
        <v>0.10021655898606899</v>
      </c>
      <c r="DL165">
        <v>0.16018667861611505</v>
      </c>
      <c r="DM165">
        <v>0.28350915708745239</v>
      </c>
      <c r="DN165">
        <v>0.15330383357970648</v>
      </c>
      <c r="DO165">
        <v>0.23862984030822107</v>
      </c>
      <c r="DP165">
        <v>0.15730191682769798</v>
      </c>
    </row>
    <row r="166" spans="1:120">
      <c r="A166" t="s">
        <v>547</v>
      </c>
      <c r="B166" t="s">
        <v>510</v>
      </c>
      <c r="C166" t="s">
        <v>1265</v>
      </c>
      <c r="D166" t="s">
        <v>1265</v>
      </c>
      <c r="E166" s="1"/>
      <c r="F166">
        <v>4.45</v>
      </c>
      <c r="G166"/>
      <c r="H166"/>
      <c r="I166"/>
      <c r="J166">
        <v>2.1410674349775927</v>
      </c>
      <c r="K166"/>
      <c r="L166">
        <v>0.61223624012938527</v>
      </c>
      <c r="M166"/>
      <c r="N166">
        <v>1.061379434090447</v>
      </c>
      <c r="O166">
        <v>1.0154477854545991</v>
      </c>
      <c r="P166"/>
      <c r="Q166">
        <v>0.53512268252341699</v>
      </c>
      <c r="R166">
        <v>0.59974654481099365</v>
      </c>
      <c r="S166">
        <v>1.4213076805606089</v>
      </c>
      <c r="T166">
        <v>1.4076156214815538</v>
      </c>
      <c r="U166"/>
      <c r="V166">
        <v>1.4490962227340327</v>
      </c>
      <c r="W166">
        <v>1.263044656600816</v>
      </c>
      <c r="X166"/>
      <c r="Y166">
        <v>0.99499088145326231</v>
      </c>
      <c r="Z166"/>
      <c r="AA166">
        <v>0.6282785038745613</v>
      </c>
      <c r="AB166"/>
      <c r="AC166">
        <v>1.5342505751311291</v>
      </c>
      <c r="AD166">
        <v>2.4114304595331215</v>
      </c>
      <c r="AE166">
        <v>0.78877072934396886</v>
      </c>
      <c r="AF166"/>
      <c r="AG166"/>
      <c r="AH166"/>
      <c r="AI166">
        <v>0.74468348190772726</v>
      </c>
      <c r="AJ166">
        <v>2.1270043270673469</v>
      </c>
      <c r="AK166">
        <v>0.56964082191981003</v>
      </c>
      <c r="AL166">
        <v>2.4977305853056855</v>
      </c>
      <c r="AM166">
        <v>0.99020255850949201</v>
      </c>
      <c r="AN166">
        <v>1.2495516492871668</v>
      </c>
      <c r="AO166">
        <v>0.67536449664765741</v>
      </c>
      <c r="AP166">
        <v>1.502826268605628</v>
      </c>
      <c r="AQ166">
        <v>0.89528150759024816</v>
      </c>
      <c r="AR166"/>
      <c r="AS166">
        <v>1.2301413641917636</v>
      </c>
      <c r="AT166">
        <v>2.3346332989526264</v>
      </c>
      <c r="AU166">
        <v>1.4308589010235093</v>
      </c>
      <c r="AV166">
        <v>1.3144887359756847</v>
      </c>
      <c r="AW166">
        <v>0.55219205813369221</v>
      </c>
      <c r="AX166">
        <v>0.76105760072450335</v>
      </c>
      <c r="AY166">
        <v>1.0357746719764029</v>
      </c>
      <c r="AZ166">
        <v>2.7813823520417644</v>
      </c>
      <c r="BA166">
        <v>0.75316356718164368</v>
      </c>
      <c r="BB166">
        <v>1.3505943177958897</v>
      </c>
      <c r="BC166">
        <v>1.2233297575278042</v>
      </c>
      <c r="BD166">
        <v>1.1959184270507419</v>
      </c>
      <c r="BE166">
        <v>0.45382973051219494</v>
      </c>
      <c r="BF166">
        <v>1.0200708537401308</v>
      </c>
      <c r="BG166">
        <v>0.57896441852513836</v>
      </c>
      <c r="BH166">
        <v>0.86312352782462454</v>
      </c>
      <c r="BI166">
        <v>2.0262699523957872</v>
      </c>
      <c r="BJ166">
        <v>0.66411499793681972</v>
      </c>
      <c r="BK166">
        <v>0.72817900142480496</v>
      </c>
      <c r="BL166">
        <v>3.407808260404579</v>
      </c>
      <c r="BM166">
        <v>1.0030531463004082</v>
      </c>
      <c r="BN166">
        <v>1.173076952954879</v>
      </c>
      <c r="BO166">
        <v>1.8772974064629979</v>
      </c>
      <c r="BP166">
        <v>2.5492190347642012</v>
      </c>
      <c r="BQ166">
        <v>1.9738487907380993</v>
      </c>
      <c r="BR166">
        <v>0.74261894119981564</v>
      </c>
      <c r="BS166">
        <v>1.4720447946426365</v>
      </c>
      <c r="BT166">
        <v>1.3265500469694453</v>
      </c>
      <c r="BU166">
        <v>1.4228606690637653</v>
      </c>
      <c r="BV166">
        <v>0.96273688474042962</v>
      </c>
      <c r="BW166">
        <v>1.5110044965086513</v>
      </c>
      <c r="BX166">
        <v>0.66637887322969502</v>
      </c>
      <c r="BY166">
        <v>1.1798371141270434</v>
      </c>
      <c r="BZ166">
        <v>2.0019070630888884</v>
      </c>
      <c r="CA166">
        <v>0.28249648914417319</v>
      </c>
      <c r="CB166">
        <v>2.1863111511004441</v>
      </c>
      <c r="CC166">
        <v>2.6178161334232075</v>
      </c>
      <c r="CD166">
        <v>1.3426791793839239</v>
      </c>
      <c r="CE166">
        <v>0.8066697150162021</v>
      </c>
      <c r="CF166">
        <v>1.4751223677042129</v>
      </c>
      <c r="CG166">
        <v>1.5183886900445622</v>
      </c>
      <c r="CH166">
        <v>0.91140386466498224</v>
      </c>
      <c r="CI166">
        <v>0.91899791510020046</v>
      </c>
      <c r="CJ166">
        <v>1.4554051205115281</v>
      </c>
      <c r="CK166">
        <v>1.0092228569672042</v>
      </c>
      <c r="CL166">
        <v>1.3651651920019261</v>
      </c>
      <c r="CM166">
        <v>0.90986105729417055</v>
      </c>
      <c r="CN166">
        <v>1.5394550747614979</v>
      </c>
      <c r="CO166">
        <v>1.9890424558482731</v>
      </c>
      <c r="CP166">
        <v>0.73252466355413748</v>
      </c>
      <c r="CQ166">
        <v>1.0049697494026528</v>
      </c>
      <c r="CR166">
        <v>1.4011149108298584</v>
      </c>
      <c r="CS166">
        <v>0.91892030494761789</v>
      </c>
      <c r="CT166">
        <v>1.4207961303236152</v>
      </c>
      <c r="CU166">
        <v>0.80673631432198367</v>
      </c>
      <c r="CV166">
        <v>1.6736721599007018</v>
      </c>
      <c r="CW166">
        <v>1.6779623171652571</v>
      </c>
      <c r="CX166">
        <v>1.1112222681607806</v>
      </c>
      <c r="CY166">
        <v>1.7054254980713395</v>
      </c>
      <c r="CZ166">
        <v>2.1867879088958833</v>
      </c>
      <c r="DA166">
        <v>1.7304195505088329</v>
      </c>
      <c r="DB166"/>
      <c r="DC166">
        <v>1.8909501583248662</v>
      </c>
      <c r="DD166">
        <v>1.3736041180067788</v>
      </c>
      <c r="DE166">
        <v>3.2329289541486035</v>
      </c>
      <c r="DF166">
        <v>1.3517584648395076</v>
      </c>
      <c r="DG166">
        <v>1.4642734073400165</v>
      </c>
      <c r="DH166">
        <v>1.6714259501406721</v>
      </c>
      <c r="DI166">
        <v>0.96946611213753398</v>
      </c>
      <c r="DJ166">
        <v>0.64397957018822227</v>
      </c>
      <c r="DK166">
        <v>0.66291914137964125</v>
      </c>
      <c r="DL166">
        <v>0.61978822546031564</v>
      </c>
      <c r="DM166">
        <v>2.8842442451684982</v>
      </c>
      <c r="DN166">
        <v>0.97637427190965087</v>
      </c>
      <c r="DO166">
        <v>1.2365397224990053</v>
      </c>
      <c r="DP166">
        <v>0.82129350256021705</v>
      </c>
    </row>
    <row r="167" spans="1:120">
      <c r="A167" t="s">
        <v>548</v>
      </c>
      <c r="B167" t="s">
        <v>510</v>
      </c>
      <c r="C167" t="s">
        <v>1266</v>
      </c>
      <c r="D167" t="s">
        <v>1266</v>
      </c>
      <c r="E167" s="1"/>
      <c r="F167">
        <v>3.9929999999999999</v>
      </c>
      <c r="G167"/>
      <c r="H167"/>
      <c r="I167"/>
      <c r="J167">
        <v>5.6944837649557298</v>
      </c>
      <c r="K167"/>
      <c r="L167">
        <v>2.4607263308639187</v>
      </c>
      <c r="M167"/>
      <c r="N167">
        <v>3.5641570532707756</v>
      </c>
      <c r="O167">
        <v>3.7721244178121243</v>
      </c>
      <c r="P167"/>
      <c r="Q167">
        <v>2.2944158196641404</v>
      </c>
      <c r="R167">
        <v>2.9187754522530409</v>
      </c>
      <c r="S167">
        <v>3.5080992745192034</v>
      </c>
      <c r="T167">
        <v>4.015148459457305</v>
      </c>
      <c r="U167"/>
      <c r="V167">
        <v>4.7176050354770913</v>
      </c>
      <c r="W167">
        <v>4.8677732937724336</v>
      </c>
      <c r="X167"/>
      <c r="Y167">
        <v>3.0124994594227652</v>
      </c>
      <c r="Z167"/>
      <c r="AA167">
        <v>2.8223290342118825</v>
      </c>
      <c r="AB167"/>
      <c r="AC167">
        <v>4.6583345598998687</v>
      </c>
      <c r="AD167">
        <v>4.891987235181225</v>
      </c>
      <c r="AE167">
        <v>2.4083286867239129</v>
      </c>
      <c r="AF167"/>
      <c r="AG167"/>
      <c r="AH167"/>
      <c r="AI167">
        <v>2.7696928774082337</v>
      </c>
      <c r="AJ167">
        <v>5.6325991754568268</v>
      </c>
      <c r="AK167">
        <v>2.6127310621844662</v>
      </c>
      <c r="AL167">
        <v>3.5354505104852492</v>
      </c>
      <c r="AM167">
        <v>3.2049984015917086</v>
      </c>
      <c r="AN167">
        <v>4.3797305991489246</v>
      </c>
      <c r="AO167">
        <v>4.311597894765625</v>
      </c>
      <c r="AP167">
        <v>4.5701860798882574</v>
      </c>
      <c r="AQ167">
        <v>2.8657629733729135</v>
      </c>
      <c r="AR167"/>
      <c r="AS167">
        <v>5.4622529995606754</v>
      </c>
      <c r="AT167">
        <v>5.6931727280173492</v>
      </c>
      <c r="AU167">
        <v>6.2251263823846896</v>
      </c>
      <c r="AV167">
        <v>4.5672871544988318</v>
      </c>
      <c r="AW167">
        <v>2.5910074103837517</v>
      </c>
      <c r="AX167">
        <v>3.5421621864372428</v>
      </c>
      <c r="AY167">
        <v>3.9801611429679347</v>
      </c>
      <c r="AZ167">
        <v>5.8479213401054251</v>
      </c>
      <c r="BA167">
        <v>2.7544518364582893</v>
      </c>
      <c r="BB167">
        <v>3.45011381510297</v>
      </c>
      <c r="BC167">
        <v>4.8847849291320191</v>
      </c>
      <c r="BD167">
        <v>3.1015687050805694</v>
      </c>
      <c r="BE167">
        <v>3.1085458009625322</v>
      </c>
      <c r="BF167">
        <v>3.8365397860987405</v>
      </c>
      <c r="BG167">
        <v>2.3510666665507984</v>
      </c>
      <c r="BH167">
        <v>2.4374155461052887</v>
      </c>
      <c r="BI167">
        <v>5.6345694166520026</v>
      </c>
      <c r="BJ167">
        <v>2.7160438577948507</v>
      </c>
      <c r="BK167">
        <v>1.8763825193338826</v>
      </c>
      <c r="BL167">
        <v>6.0797982599671307</v>
      </c>
      <c r="BM167">
        <v>3.5153337859938887</v>
      </c>
      <c r="BN167">
        <v>5.5653835054305425</v>
      </c>
      <c r="BO167">
        <v>5.0970222152942215</v>
      </c>
      <c r="BP167">
        <v>5.4422140216382111</v>
      </c>
      <c r="BQ167">
        <v>4.5699120855605218</v>
      </c>
      <c r="BR167">
        <v>2.478921299891808</v>
      </c>
      <c r="BS167">
        <v>4.4716038375856177</v>
      </c>
      <c r="BT167">
        <v>4.3439544074020127</v>
      </c>
      <c r="BU167">
        <v>4.3693146070105948</v>
      </c>
      <c r="BV167">
        <v>2.5874895043336199</v>
      </c>
      <c r="BW167">
        <v>4.2312438672397832</v>
      </c>
      <c r="BX167">
        <v>2.7155359825744023</v>
      </c>
      <c r="BY167">
        <v>5.8511876376371923</v>
      </c>
      <c r="BZ167">
        <v>8.7620785534322909</v>
      </c>
      <c r="CA167">
        <v>1.9746137797673247</v>
      </c>
      <c r="CB167">
        <v>4.4836008653661956</v>
      </c>
      <c r="CC167">
        <v>4.4145434561517938</v>
      </c>
      <c r="CD167">
        <v>3.7956774944947314</v>
      </c>
      <c r="CE167">
        <v>4.5895994280936812</v>
      </c>
      <c r="CF167">
        <v>4.8590852558392541</v>
      </c>
      <c r="CG167">
        <v>5.0829845551479691</v>
      </c>
      <c r="CH167">
        <v>3.3699679024445888</v>
      </c>
      <c r="CI167">
        <v>4.439932192865804</v>
      </c>
      <c r="CJ167">
        <v>5.8479247008087594</v>
      </c>
      <c r="CK167">
        <v>3.2569803745088737</v>
      </c>
      <c r="CL167">
        <v>4.6006638156691944</v>
      </c>
      <c r="CM167">
        <v>4.175637513345313</v>
      </c>
      <c r="CN167">
        <v>4.2553863235837861</v>
      </c>
      <c r="CO167">
        <v>4.9313867694541198</v>
      </c>
      <c r="CP167">
        <v>2.6458338192271049</v>
      </c>
      <c r="CQ167">
        <v>2.976212305955467</v>
      </c>
      <c r="CR167">
        <v>5.0616710549041848</v>
      </c>
      <c r="CS167">
        <v>2.4171646569144261</v>
      </c>
      <c r="CT167">
        <v>4.7792740588218647</v>
      </c>
      <c r="CU167">
        <v>3.6537896210237131</v>
      </c>
      <c r="CV167">
        <v>5.3975205776382964</v>
      </c>
      <c r="CW167">
        <v>4.4227095742149398</v>
      </c>
      <c r="CX167">
        <v>3.5518938807990157</v>
      </c>
      <c r="CY167">
        <v>6.5532592016346491</v>
      </c>
      <c r="CZ167">
        <v>5.1993791084498335</v>
      </c>
      <c r="DA167">
        <v>4.717670159390476</v>
      </c>
      <c r="DB167"/>
      <c r="DC167">
        <v>4.1661875937822286</v>
      </c>
      <c r="DD167">
        <v>5.2338220927687313</v>
      </c>
      <c r="DE167">
        <v>4.600075211505473</v>
      </c>
      <c r="DF167">
        <v>4.9268120837871843</v>
      </c>
      <c r="DG167">
        <v>4.0407536943762397</v>
      </c>
      <c r="DH167">
        <v>4.2623953748690244</v>
      </c>
      <c r="DI167">
        <v>4.0860529522612525</v>
      </c>
      <c r="DJ167">
        <v>2.8565793443111454</v>
      </c>
      <c r="DK167">
        <v>3.0254241589633026</v>
      </c>
      <c r="DL167">
        <v>2.4826682611075044</v>
      </c>
      <c r="DM167">
        <v>7.455762349938988</v>
      </c>
      <c r="DN167">
        <v>3.3845059042096408</v>
      </c>
      <c r="DO167">
        <v>3.4264099569534654</v>
      </c>
      <c r="DP167">
        <v>4.1149889714408685</v>
      </c>
    </row>
    <row r="168" spans="1:120">
      <c r="A168" t="s">
        <v>549</v>
      </c>
      <c r="B168" t="s">
        <v>510</v>
      </c>
      <c r="C168" t="s">
        <v>1267</v>
      </c>
      <c r="D168" t="s">
        <v>1267</v>
      </c>
      <c r="E168" s="1"/>
      <c r="F168">
        <v>3.492</v>
      </c>
      <c r="G168"/>
      <c r="H168"/>
      <c r="I168"/>
      <c r="J168">
        <v>2.3311152358505352</v>
      </c>
      <c r="K168"/>
      <c r="L168">
        <v>0.79231871262457276</v>
      </c>
      <c r="M168"/>
      <c r="N168">
        <v>0.61509045014564201</v>
      </c>
      <c r="O168">
        <v>0.88097377882631778</v>
      </c>
      <c r="P168"/>
      <c r="Q168">
        <v>0.66741045089448381</v>
      </c>
      <c r="R168">
        <v>0.39186102506017934</v>
      </c>
      <c r="S168">
        <v>0.72556813722230273</v>
      </c>
      <c r="T168">
        <v>2.2830987543641394</v>
      </c>
      <c r="U168"/>
      <c r="V168">
        <v>0.68906606028012507</v>
      </c>
      <c r="W168">
        <v>1.0650508176547064</v>
      </c>
      <c r="X168"/>
      <c r="Y168">
        <v>1.7871586981314447</v>
      </c>
      <c r="Z168"/>
      <c r="AA168">
        <v>1.4270980054284486</v>
      </c>
      <c r="AB168"/>
      <c r="AC168">
        <v>1.1278254544254123</v>
      </c>
      <c r="AD168">
        <v>1.3136448621946175</v>
      </c>
      <c r="AE168">
        <v>0.4359347668622926</v>
      </c>
      <c r="AF168"/>
      <c r="AG168"/>
      <c r="AH168"/>
      <c r="AI168">
        <v>0.93009653948064941</v>
      </c>
      <c r="AJ168">
        <v>0.5521893380394266</v>
      </c>
      <c r="AK168">
        <v>3.5848474613622354</v>
      </c>
      <c r="AL168">
        <v>0.60315149285244429</v>
      </c>
      <c r="AM168">
        <v>0.92549206959864661</v>
      </c>
      <c r="AN168">
        <v>1.5847456041096595</v>
      </c>
      <c r="AO168">
        <v>2.1034550462267054</v>
      </c>
      <c r="AP168">
        <v>2.5902832593839165</v>
      </c>
      <c r="AQ168">
        <v>1.1637328188957226</v>
      </c>
      <c r="AR168"/>
      <c r="AS168">
        <v>0.59061741987968508</v>
      </c>
      <c r="AT168">
        <v>0.79072715611482791</v>
      </c>
      <c r="AU168">
        <v>2.6749403892190915</v>
      </c>
      <c r="AV168">
        <v>0.20072624164657801</v>
      </c>
      <c r="AW168">
        <v>0.44950631555837894</v>
      </c>
      <c r="AX168">
        <v>1.6904768220844644</v>
      </c>
      <c r="AY168">
        <v>5.4741817848716892</v>
      </c>
      <c r="AZ168">
        <v>0.88226954874304719</v>
      </c>
      <c r="BA168">
        <v>1.1203244324900434</v>
      </c>
      <c r="BB168">
        <v>0.38888233191068361</v>
      </c>
      <c r="BC168">
        <v>1.563325630001857</v>
      </c>
      <c r="BD168">
        <v>0.44233686592856841</v>
      </c>
      <c r="BE168">
        <v>0.6440096699337583</v>
      </c>
      <c r="BF168">
        <v>2.2482526919715355</v>
      </c>
      <c r="BG168">
        <v>0.40511613853062545</v>
      </c>
      <c r="BH168">
        <v>0.93306314506950516</v>
      </c>
      <c r="BI168">
        <v>0.84159583874609778</v>
      </c>
      <c r="BJ168">
        <v>0.97464407488700111</v>
      </c>
      <c r="BK168">
        <v>0.65538706365368427</v>
      </c>
      <c r="BL168">
        <v>3.5795046914777053</v>
      </c>
      <c r="BM168">
        <v>1.2858349479755731</v>
      </c>
      <c r="BN168">
        <v>4.6508737588992641</v>
      </c>
      <c r="BO168">
        <v>0.39369046790885592</v>
      </c>
      <c r="BP168">
        <v>0.64502966754817836</v>
      </c>
      <c r="BQ168">
        <v>1.1029547890171978</v>
      </c>
      <c r="BR168">
        <v>0.25117634392718396</v>
      </c>
      <c r="BS168">
        <v>1.5589617669892897</v>
      </c>
      <c r="BT168">
        <v>1.2569548687009511</v>
      </c>
      <c r="BU168">
        <v>1.0154878967773389</v>
      </c>
      <c r="BV168">
        <v>0.40022245084022057</v>
      </c>
      <c r="BW168">
        <v>2.5789863650542322</v>
      </c>
      <c r="BX168">
        <v>0.88855652287234077</v>
      </c>
      <c r="BY168">
        <v>0.6596552618113587</v>
      </c>
      <c r="BZ168">
        <v>1.0018554657960366</v>
      </c>
      <c r="CA168">
        <v>1.4551656960266106</v>
      </c>
      <c r="CB168">
        <v>1.8964927341016296</v>
      </c>
      <c r="CC168">
        <v>1.8506179190762486</v>
      </c>
      <c r="CD168">
        <v>0.52666413493387609</v>
      </c>
      <c r="CE168">
        <v>6.71716307195888</v>
      </c>
      <c r="CF168">
        <v>4.9785470213590752</v>
      </c>
      <c r="CG168">
        <v>4.1563428637785398</v>
      </c>
      <c r="CH168">
        <v>0.4320768805261071</v>
      </c>
      <c r="CI168">
        <v>0.30235340016728823</v>
      </c>
      <c r="CJ168">
        <v>0.42197389247625899</v>
      </c>
      <c r="CK168">
        <v>1.7253049474536748</v>
      </c>
      <c r="CL168">
        <v>1.646422033285635</v>
      </c>
      <c r="CM168">
        <v>0.39921257996183324</v>
      </c>
      <c r="CN168">
        <v>1.7495423982640572</v>
      </c>
      <c r="CO168">
        <v>0.60958352658077197</v>
      </c>
      <c r="CP168">
        <v>0.44506292798075298</v>
      </c>
      <c r="CQ168">
        <v>1.5038659620803894</v>
      </c>
      <c r="CR168">
        <v>1.825903359974778</v>
      </c>
      <c r="CS168">
        <v>1.0773558562231276</v>
      </c>
      <c r="CT168">
        <v>1.581888577508308</v>
      </c>
      <c r="CU168">
        <v>0.44521815467239295</v>
      </c>
      <c r="CV168">
        <v>0.81814640614657119</v>
      </c>
      <c r="CW168">
        <v>1.2584917345271647</v>
      </c>
      <c r="CX168">
        <v>1.257011552717517</v>
      </c>
      <c r="CY168">
        <v>0.98644744010546548</v>
      </c>
      <c r="CZ168">
        <v>0.48840741517619135</v>
      </c>
      <c r="DA168">
        <v>2.072636827357921</v>
      </c>
      <c r="DB168"/>
      <c r="DC168">
        <v>1.5859162912412414</v>
      </c>
      <c r="DD168">
        <v>2.7084980052112386</v>
      </c>
      <c r="DE168">
        <v>0.60777030168884583</v>
      </c>
      <c r="DF168">
        <v>0.48998953099436326</v>
      </c>
      <c r="DG168">
        <v>1.2825710737537637</v>
      </c>
      <c r="DH168">
        <v>0.75876168252413956</v>
      </c>
      <c r="DI168">
        <v>0.93630945589653214</v>
      </c>
      <c r="DJ168">
        <v>1.860721215914489</v>
      </c>
      <c r="DK168">
        <v>0.72508229538419233</v>
      </c>
      <c r="DL168">
        <v>0.60659976959328177</v>
      </c>
      <c r="DM168">
        <v>0.8379890161273762</v>
      </c>
      <c r="DN168">
        <v>0.58634703317004355</v>
      </c>
      <c r="DO168">
        <v>0.5947046972159451</v>
      </c>
      <c r="DP168">
        <v>3.802411080714728</v>
      </c>
    </row>
    <row r="169" spans="1:120">
      <c r="A169" t="s">
        <v>550</v>
      </c>
      <c r="B169" t="s">
        <v>510</v>
      </c>
      <c r="C169" t="s">
        <v>1268</v>
      </c>
      <c r="D169" t="s">
        <v>1268</v>
      </c>
      <c r="E169" s="1"/>
      <c r="F169">
        <v>4.1680000000000001</v>
      </c>
      <c r="G169"/>
      <c r="H169"/>
      <c r="I169"/>
      <c r="J169">
        <v>0.36454571007978515</v>
      </c>
      <c r="K169"/>
      <c r="L169">
        <v>0.13354692998521769</v>
      </c>
      <c r="M169"/>
      <c r="N169">
        <v>0.20075004435038427</v>
      </c>
      <c r="O169">
        <v>0.25915237771520866</v>
      </c>
      <c r="P169"/>
      <c r="Q169">
        <v>0.13301401977428348</v>
      </c>
      <c r="R169">
        <v>0.17948392539117788</v>
      </c>
      <c r="S169">
        <v>0.2548438896736554</v>
      </c>
      <c r="T169">
        <v>0.36170862688345901</v>
      </c>
      <c r="U169"/>
      <c r="V169">
        <v>0.23159849032286911</v>
      </c>
      <c r="W169">
        <v>0.25596755512689834</v>
      </c>
      <c r="X169"/>
      <c r="Y169">
        <v>0.34025449120843582</v>
      </c>
      <c r="Z169"/>
      <c r="AA169">
        <v>0.19448689040044673</v>
      </c>
      <c r="AB169"/>
      <c r="AC169">
        <v>0.33032435092451651</v>
      </c>
      <c r="AD169">
        <v>0.33852187173103221</v>
      </c>
      <c r="AE169">
        <v>0.22533269771659797</v>
      </c>
      <c r="AF169"/>
      <c r="AG169"/>
      <c r="AH169"/>
      <c r="AI169">
        <v>0.18781966937662073</v>
      </c>
      <c r="AJ169">
        <v>0.39332428080499765</v>
      </c>
      <c r="AK169">
        <v>0.265178231707556</v>
      </c>
      <c r="AL169">
        <v>0.24831206495092598</v>
      </c>
      <c r="AM169">
        <v>0.26665216671028313</v>
      </c>
      <c r="AN169">
        <v>0.27210201226038716</v>
      </c>
      <c r="AO169">
        <v>0.23981045267247134</v>
      </c>
      <c r="AP169">
        <v>0.33075309173483675</v>
      </c>
      <c r="AQ169">
        <v>0.27783608333066429</v>
      </c>
      <c r="AR169"/>
      <c r="AS169">
        <v>0.21753156724355216</v>
      </c>
      <c r="AT169">
        <v>0.36228522245260908</v>
      </c>
      <c r="AU169">
        <v>0.38002166028513007</v>
      </c>
      <c r="AV169">
        <v>0.19721618171484628</v>
      </c>
      <c r="AW169">
        <v>0.20149016345317786</v>
      </c>
      <c r="AX169">
        <v>0.18641521972879296</v>
      </c>
      <c r="AY169">
        <v>0.59946612924543374</v>
      </c>
      <c r="AZ169">
        <v>0.34001595245692645</v>
      </c>
      <c r="BA169">
        <v>0.18759595599542001</v>
      </c>
      <c r="BB169">
        <v>0.19046962261480888</v>
      </c>
      <c r="BC169">
        <v>0.25342455618418303</v>
      </c>
      <c r="BD169">
        <v>0.2286958735616019</v>
      </c>
      <c r="BE169">
        <v>0.13477650180439918</v>
      </c>
      <c r="BF169">
        <v>0.28602542728894687</v>
      </c>
      <c r="BG169">
        <v>0.16549354336312799</v>
      </c>
      <c r="BH169">
        <v>0.21740219506766068</v>
      </c>
      <c r="BI169">
        <v>0.29330162184807823</v>
      </c>
      <c r="BJ169">
        <v>0.1969222476516464</v>
      </c>
      <c r="BK169">
        <v>0.20260805450751146</v>
      </c>
      <c r="BL169">
        <v>0.53253070649013279</v>
      </c>
      <c r="BM169">
        <v>0.31517617285672467</v>
      </c>
      <c r="BN169">
        <v>0.69659385533240925</v>
      </c>
      <c r="BO169">
        <v>0.2580454566948312</v>
      </c>
      <c r="BP169">
        <v>0.30412752762896417</v>
      </c>
      <c r="BQ169">
        <v>0.34284581087840149</v>
      </c>
      <c r="BR169">
        <v>0.18649770001080523</v>
      </c>
      <c r="BS169">
        <v>0.33024910057461904</v>
      </c>
      <c r="BT169">
        <v>0.31914337257956793</v>
      </c>
      <c r="BU169">
        <v>0.22871853427655225</v>
      </c>
      <c r="BV169">
        <v>0.12777924853312514</v>
      </c>
      <c r="BW169">
        <v>0.58820358887288648</v>
      </c>
      <c r="BX169">
        <v>0.27350889513626037</v>
      </c>
      <c r="BY169">
        <v>0.24357897802397283</v>
      </c>
      <c r="BZ169">
        <v>0.38747294715816033</v>
      </c>
      <c r="CA169">
        <v>0.17377984256558368</v>
      </c>
      <c r="CB169">
        <v>0.32607564541662504</v>
      </c>
      <c r="CC169">
        <v>0.54939587120029121</v>
      </c>
      <c r="CD169">
        <v>0.24393914678886372</v>
      </c>
      <c r="CE169">
        <v>0.50547983828719445</v>
      </c>
      <c r="CF169">
        <v>0.35277511444922038</v>
      </c>
      <c r="CG169">
        <v>0.66466085608790193</v>
      </c>
      <c r="CH169">
        <v>0.17908147711207326</v>
      </c>
      <c r="CI169">
        <v>0.188434124858853</v>
      </c>
      <c r="CJ169">
        <v>0.2324409775182843</v>
      </c>
      <c r="CK169">
        <v>0.40006797905516273</v>
      </c>
      <c r="CL169">
        <v>0.28971877406845481</v>
      </c>
      <c r="CM169">
        <v>0.27757360458175584</v>
      </c>
      <c r="CN169">
        <v>0.29089815200272995</v>
      </c>
      <c r="CO169">
        <v>0.29629962037999241</v>
      </c>
      <c r="CP169">
        <v>0.19092251328854087</v>
      </c>
      <c r="CQ169">
        <v>0.20071877145073447</v>
      </c>
      <c r="CR169">
        <v>0.47073389713571967</v>
      </c>
      <c r="CS169">
        <v>0.33133185042893065</v>
      </c>
      <c r="CT169">
        <v>0.36121632875971449</v>
      </c>
      <c r="CU169">
        <v>0.24755193234859266</v>
      </c>
      <c r="CV169">
        <v>0.41017267120838757</v>
      </c>
      <c r="CW169">
        <v>0.34306128037638878</v>
      </c>
      <c r="CX169">
        <v>0.21998288938522456</v>
      </c>
      <c r="CY169">
        <v>0.31062742821561262</v>
      </c>
      <c r="CZ169">
        <v>0.47147839255165225</v>
      </c>
      <c r="DA169">
        <v>0.36770483147659344</v>
      </c>
      <c r="DB169"/>
      <c r="DC169">
        <v>0.44706558187296641</v>
      </c>
      <c r="DD169">
        <v>0.3656629029359405</v>
      </c>
      <c r="DE169">
        <v>0.33959072872483803</v>
      </c>
      <c r="DF169">
        <v>0.21528511580137921</v>
      </c>
      <c r="DG169">
        <v>0.31358283175959178</v>
      </c>
      <c r="DH169">
        <v>0.22458801284874905</v>
      </c>
      <c r="DI169">
        <v>0.23867969231062142</v>
      </c>
      <c r="DJ169">
        <v>0.27809367254145245</v>
      </c>
      <c r="DK169">
        <v>0.21367178960511685</v>
      </c>
      <c r="DL169">
        <v>0.13002830642092977</v>
      </c>
      <c r="DM169">
        <v>0.28540887346074889</v>
      </c>
      <c r="DN169">
        <v>0.30790988977011913</v>
      </c>
      <c r="DO169">
        <v>0.21458782499468276</v>
      </c>
      <c r="DP169">
        <v>0.48269920707884928</v>
      </c>
    </row>
    <row r="170" spans="1:120">
      <c r="A170" t="s">
        <v>551</v>
      </c>
      <c r="B170" t="s">
        <v>510</v>
      </c>
      <c r="C170" t="s">
        <v>1269</v>
      </c>
      <c r="D170" t="s">
        <v>1269</v>
      </c>
      <c r="E170" s="1"/>
      <c r="F170">
        <v>3.855</v>
      </c>
      <c r="G170"/>
      <c r="H170"/>
      <c r="I170"/>
      <c r="J170">
        <v>4.1165794668249083</v>
      </c>
      <c r="K170"/>
      <c r="L170">
        <v>1.207548322373551</v>
      </c>
      <c r="M170"/>
      <c r="N170">
        <v>1.603994380761274</v>
      </c>
      <c r="O170">
        <v>1.6686223439123629</v>
      </c>
      <c r="P170"/>
      <c r="Q170">
        <v>1.408981942171617</v>
      </c>
      <c r="R170">
        <v>1.2488164935115158</v>
      </c>
      <c r="S170">
        <v>2.2135905671148493</v>
      </c>
      <c r="T170">
        <v>3.8553828365581371</v>
      </c>
      <c r="U170"/>
      <c r="V170">
        <v>2.0001081779585084</v>
      </c>
      <c r="W170">
        <v>2.4537489611237153</v>
      </c>
      <c r="X170"/>
      <c r="Y170">
        <v>2.7848188982891915</v>
      </c>
      <c r="Z170"/>
      <c r="AA170">
        <v>2.0093114520627404</v>
      </c>
      <c r="AB170"/>
      <c r="AC170">
        <v>2.8867806217494021</v>
      </c>
      <c r="AD170">
        <v>2.397323172528119</v>
      </c>
      <c r="AE170">
        <v>1.3479074707206069</v>
      </c>
      <c r="AF170"/>
      <c r="AG170"/>
      <c r="AH170"/>
      <c r="AI170">
        <v>2.0591957865024035</v>
      </c>
      <c r="AJ170">
        <v>1.9217549084719514</v>
      </c>
      <c r="AK170">
        <v>1.3325031292553704</v>
      </c>
      <c r="AL170">
        <v>2.1822214742220756</v>
      </c>
      <c r="AM170">
        <v>3.0801238881499051</v>
      </c>
      <c r="AN170">
        <v>2.5467834964852396</v>
      </c>
      <c r="AO170">
        <v>2.5687174576636322</v>
      </c>
      <c r="AP170">
        <v>3.1286446730188233</v>
      </c>
      <c r="AQ170">
        <v>1.9146612257540709</v>
      </c>
      <c r="AR170"/>
      <c r="AS170">
        <v>1.7609751866564747</v>
      </c>
      <c r="AT170">
        <v>3.0431418049489007</v>
      </c>
      <c r="AU170">
        <v>4.0754274286090224</v>
      </c>
      <c r="AV170">
        <v>1.2536958981515962</v>
      </c>
      <c r="AW170">
        <v>1.6348944156651357</v>
      </c>
      <c r="AX170">
        <v>1.5986345218359186</v>
      </c>
      <c r="AY170">
        <v>4.3290447605438489</v>
      </c>
      <c r="AZ170">
        <v>2.3749432067055696</v>
      </c>
      <c r="BA170">
        <v>1.9995222479360151</v>
      </c>
      <c r="BB170">
        <v>1.4418243764598944</v>
      </c>
      <c r="BC170">
        <v>2.0611052697805023</v>
      </c>
      <c r="BD170">
        <v>1.5396306129875446</v>
      </c>
      <c r="BE170">
        <v>1.2087940581455514</v>
      </c>
      <c r="BF170">
        <v>3.5125541715157067</v>
      </c>
      <c r="BG170">
        <v>1.4908534823691308</v>
      </c>
      <c r="BH170">
        <v>1.9440103466216154</v>
      </c>
      <c r="BI170">
        <v>2.4312865509438608</v>
      </c>
      <c r="BJ170">
        <v>2.2898569470163492</v>
      </c>
      <c r="BK170">
        <v>1.511895198271348</v>
      </c>
      <c r="BL170">
        <v>3.8755555893043736</v>
      </c>
      <c r="BM170">
        <v>3.232483241767043</v>
      </c>
      <c r="BN170">
        <v>5.141892352774005</v>
      </c>
      <c r="BO170">
        <v>1.3028555047293187</v>
      </c>
      <c r="BP170">
        <v>1.462350555287582</v>
      </c>
      <c r="BQ170">
        <v>3.1004026374081408</v>
      </c>
      <c r="BR170">
        <v>1.3027669908051418</v>
      </c>
      <c r="BS170">
        <v>2.1916421745832704</v>
      </c>
      <c r="BT170">
        <v>2.239920269752993</v>
      </c>
      <c r="BU170">
        <v>2.1145443575838176</v>
      </c>
      <c r="BV170">
        <v>1.028609077067421</v>
      </c>
      <c r="BW170">
        <v>4.0103082798588359</v>
      </c>
      <c r="BX170">
        <v>2.2317981164577843</v>
      </c>
      <c r="BY170">
        <v>2.9116965776729642</v>
      </c>
      <c r="BZ170">
        <v>2.266697010056264</v>
      </c>
      <c r="CA170">
        <v>1.973543472589373</v>
      </c>
      <c r="CB170">
        <v>1.225632705599907</v>
      </c>
      <c r="CC170">
        <v>4.6331393883522374</v>
      </c>
      <c r="CD170">
        <v>1.9887633952922825</v>
      </c>
      <c r="CE170">
        <v>4.4110969968597988</v>
      </c>
      <c r="CF170">
        <v>2.552154497009572</v>
      </c>
      <c r="CG170">
        <v>5.124372690045317</v>
      </c>
      <c r="CH170">
        <v>1.5100474910158557</v>
      </c>
      <c r="CI170">
        <v>1.6083030305611032</v>
      </c>
      <c r="CJ170">
        <v>1.2170588495943684</v>
      </c>
      <c r="CK170">
        <v>2.0959237538063764</v>
      </c>
      <c r="CL170">
        <v>3.4424999963585217</v>
      </c>
      <c r="CM170">
        <v>2.1014449158421664</v>
      </c>
      <c r="CN170">
        <v>2.655218618930498</v>
      </c>
      <c r="CO170">
        <v>2.2915348176677055</v>
      </c>
      <c r="CP170">
        <v>1.5262033124184675</v>
      </c>
      <c r="CQ170">
        <v>2.6969913961043135</v>
      </c>
      <c r="CR170">
        <v>4.5209196080518765</v>
      </c>
      <c r="CS170">
        <v>2.1426883792877285</v>
      </c>
      <c r="CT170">
        <v>2.6677846203417892</v>
      </c>
      <c r="CU170">
        <v>2.7600422056645151</v>
      </c>
      <c r="CV170">
        <v>1.0548173456119927</v>
      </c>
      <c r="CW170">
        <v>2.6684069662813985</v>
      </c>
      <c r="CX170">
        <v>2.183609594111628</v>
      </c>
      <c r="CY170">
        <v>4.1444886571194717</v>
      </c>
      <c r="CZ170">
        <v>2.0386260353882797</v>
      </c>
      <c r="DA170">
        <v>2.5155585250990287</v>
      </c>
      <c r="DB170"/>
      <c r="DC170">
        <v>3.1030905451238602</v>
      </c>
      <c r="DD170">
        <v>3.6493404994756751</v>
      </c>
      <c r="DE170">
        <v>3.1373253216041603</v>
      </c>
      <c r="DF170">
        <v>1.825954417626505</v>
      </c>
      <c r="DG170">
        <v>3.3175424778010738</v>
      </c>
      <c r="DH170">
        <v>1.3982411064962679</v>
      </c>
      <c r="DI170">
        <v>1.7352048567334222</v>
      </c>
      <c r="DJ170">
        <v>3.1362496624235687</v>
      </c>
      <c r="DK170">
        <v>1.5340770605931808</v>
      </c>
      <c r="DL170">
        <v>1.5575043564978599</v>
      </c>
      <c r="DM170">
        <v>1.7913154553540727</v>
      </c>
      <c r="DN170">
        <v>2.7695814246068378</v>
      </c>
      <c r="DO170">
        <v>2.0396944536858994</v>
      </c>
      <c r="DP170">
        <v>3.9199522503596307</v>
      </c>
    </row>
    <row r="171" spans="1:120">
      <c r="A171" t="s">
        <v>552</v>
      </c>
      <c r="B171" t="s">
        <v>511</v>
      </c>
      <c r="C171" t="s">
        <v>1917</v>
      </c>
      <c r="D171" t="s">
        <v>1270</v>
      </c>
      <c r="E171" s="1"/>
      <c r="F171">
        <v>5.3150000000000004</v>
      </c>
      <c r="G171"/>
      <c r="H171"/>
      <c r="I171"/>
      <c r="J171">
        <v>0.35202876321546434</v>
      </c>
      <c r="K171"/>
      <c r="L171">
        <v>0.29467200449493225</v>
      </c>
      <c r="M171"/>
      <c r="N171">
        <v>0.29557954237879824</v>
      </c>
      <c r="O171">
        <v>0.33216314459178836</v>
      </c>
      <c r="P171"/>
      <c r="Q171">
        <v>0.26624502158497887</v>
      </c>
      <c r="R171">
        <v>0.47819566751334552</v>
      </c>
      <c r="S171">
        <v>0.28893636297443925</v>
      </c>
      <c r="T171">
        <v>0.27959086089158347</v>
      </c>
      <c r="U171"/>
      <c r="V171">
        <v>0.44402904781496544</v>
      </c>
      <c r="W171">
        <v>0.40311819177873948</v>
      </c>
      <c r="X171"/>
      <c r="Y171">
        <v>0.31448727761780604</v>
      </c>
      <c r="Z171"/>
      <c r="AA171">
        <v>0.30515124565704055</v>
      </c>
      <c r="AB171"/>
      <c r="AC171">
        <v>0.33328434955570335</v>
      </c>
      <c r="AD171">
        <v>0.34717171009362952</v>
      </c>
      <c r="AE171">
        <v>0.21663984604518433</v>
      </c>
      <c r="AF171"/>
      <c r="AG171"/>
      <c r="AH171"/>
      <c r="AI171">
        <v>0.24324038655012997</v>
      </c>
      <c r="AJ171">
        <v>0.59437121724387298</v>
      </c>
      <c r="AK171">
        <v>0.20951306954899121</v>
      </c>
      <c r="AL171">
        <v>0.38538848957904714</v>
      </c>
      <c r="AM171">
        <v>0.30098541929573769</v>
      </c>
      <c r="AN171">
        <v>0.36111188567288627</v>
      </c>
      <c r="AO171">
        <v>0.2702075530643861</v>
      </c>
      <c r="AP171">
        <v>0.36753444292807574</v>
      </c>
      <c r="AQ171">
        <v>0.45769077370930727</v>
      </c>
      <c r="AR171"/>
      <c r="AS171">
        <v>0.34811291073131628</v>
      </c>
      <c r="AT171">
        <v>0.41802103048376793</v>
      </c>
      <c r="AU171">
        <v>0.37020945080763212</v>
      </c>
      <c r="AV171">
        <v>0.38359571571977386</v>
      </c>
      <c r="AW171">
        <v>0.33880760091653805</v>
      </c>
      <c r="AX171">
        <v>0.3131685212839469</v>
      </c>
      <c r="AY171">
        <v>0.35347225803022569</v>
      </c>
      <c r="AZ171">
        <v>0.35594848866332413</v>
      </c>
      <c r="BA171">
        <v>0.29471203647129779</v>
      </c>
      <c r="BB171">
        <v>0.48052003040406654</v>
      </c>
      <c r="BC171">
        <v>0.35051163060966606</v>
      </c>
      <c r="BD171">
        <v>0.30599873368521141</v>
      </c>
      <c r="BE171">
        <v>0.22744570721897195</v>
      </c>
      <c r="BF171">
        <v>0.37111819920879291</v>
      </c>
      <c r="BG171">
        <v>0.33068264213272314</v>
      </c>
      <c r="BH171">
        <v>0.32499512024833349</v>
      </c>
      <c r="BI171">
        <v>0.53119846392929759</v>
      </c>
      <c r="BJ171">
        <v>0.40221119060994948</v>
      </c>
      <c r="BK171">
        <v>0.26701611774324546</v>
      </c>
      <c r="BL171">
        <v>0.43368200430515391</v>
      </c>
      <c r="BM171">
        <v>0.33606342152845531</v>
      </c>
      <c r="BN171">
        <v>0.44637867499422768</v>
      </c>
      <c r="BO171">
        <v>0.41499576648156172</v>
      </c>
      <c r="BP171">
        <v>0.37886766022895552</v>
      </c>
      <c r="BQ171">
        <v>0.32035560774134264</v>
      </c>
      <c r="BR171">
        <v>0.31421593446267837</v>
      </c>
      <c r="BS171">
        <v>0.38311975086689176</v>
      </c>
      <c r="BT171">
        <v>0.44348921456703466</v>
      </c>
      <c r="BU171">
        <v>0.29723232489888612</v>
      </c>
      <c r="BV171">
        <v>0.28070467908645447</v>
      </c>
      <c r="BW171">
        <v>0.53022809248406511</v>
      </c>
      <c r="BX171">
        <v>0.41816269112345733</v>
      </c>
      <c r="BY171">
        <v>0.32209924946463292</v>
      </c>
      <c r="BZ171">
        <v>0.3972564466301487</v>
      </c>
      <c r="CA171">
        <v>0.21526002551624535</v>
      </c>
      <c r="CB171">
        <v>0.44870088660198931</v>
      </c>
      <c r="CC171">
        <v>0.27636092785630251</v>
      </c>
      <c r="CD171">
        <v>0.31387680571045562</v>
      </c>
      <c r="CE171">
        <v>0.29958143618689004</v>
      </c>
      <c r="CF171">
        <v>0.42938730651277007</v>
      </c>
      <c r="CG171">
        <v>0.37305722094651272</v>
      </c>
      <c r="CH171">
        <v>0.300709837374878</v>
      </c>
      <c r="CI171">
        <v>0.35560175796548871</v>
      </c>
      <c r="CJ171">
        <v>0.38043356328654854</v>
      </c>
      <c r="CK171">
        <v>0.32361374296281198</v>
      </c>
      <c r="CL171">
        <v>0.37229417381018332</v>
      </c>
      <c r="CM171">
        <v>0.47406708403045283</v>
      </c>
      <c r="CN171">
        <v>0.48301660926385698</v>
      </c>
      <c r="CO171">
        <v>0.34339032082722032</v>
      </c>
      <c r="CP171">
        <v>0.22447436757201322</v>
      </c>
      <c r="CQ171">
        <v>0.32823839885291517</v>
      </c>
      <c r="CR171">
        <v>0.38694272065018992</v>
      </c>
      <c r="CS171">
        <v>0.50830282386303316</v>
      </c>
      <c r="CT171">
        <v>0.32175064777909879</v>
      </c>
      <c r="CU171">
        <v>0.31468142536402094</v>
      </c>
      <c r="CV171">
        <v>0.32045293035901012</v>
      </c>
      <c r="CW171">
        <v>0.30659620709680219</v>
      </c>
      <c r="CX171">
        <v>0.34350208877084193</v>
      </c>
      <c r="CY171">
        <v>0.5315396211230643</v>
      </c>
      <c r="CZ171">
        <v>0.31667465080753315</v>
      </c>
      <c r="DA171">
        <v>0.40397839907445349</v>
      </c>
      <c r="DB171"/>
      <c r="DC171">
        <v>0.41426807587698855</v>
      </c>
      <c r="DD171">
        <v>0.36474212879810514</v>
      </c>
      <c r="DE171">
        <v>0.43579991014424496</v>
      </c>
      <c r="DF171">
        <v>0.49696196998221004</v>
      </c>
      <c r="DG171">
        <v>0.34480089908268341</v>
      </c>
      <c r="DH171">
        <v>0.30504956155956658</v>
      </c>
      <c r="DI171">
        <v>0.41342451687151321</v>
      </c>
      <c r="DJ171">
        <v>0.28259037879570559</v>
      </c>
      <c r="DK171">
        <v>0.27779514468195615</v>
      </c>
      <c r="DL171">
        <v>0.26556661244150315</v>
      </c>
      <c r="DM171">
        <v>0.37974864904592065</v>
      </c>
      <c r="DN171">
        <v>0.41679685094383334</v>
      </c>
      <c r="DO171">
        <v>0.3671697582554444</v>
      </c>
      <c r="DP171">
        <v>0.27481071103572208</v>
      </c>
    </row>
    <row r="172" spans="1:120">
      <c r="A172" t="s">
        <v>553</v>
      </c>
      <c r="B172" t="s">
        <v>511</v>
      </c>
      <c r="C172" t="s">
        <v>1918</v>
      </c>
      <c r="D172" t="s">
        <v>1622</v>
      </c>
      <c r="E172" s="1"/>
      <c r="F172">
        <v>5.0890000000000004</v>
      </c>
      <c r="G172"/>
      <c r="H172"/>
      <c r="I172"/>
      <c r="J172">
        <v>0.4391572490903019</v>
      </c>
      <c r="K172"/>
      <c r="L172">
        <v>0.31854960682860195</v>
      </c>
      <c r="M172"/>
      <c r="N172">
        <v>0.36411986915722927</v>
      </c>
      <c r="O172">
        <v>0.54028664747355304</v>
      </c>
      <c r="P172"/>
      <c r="Q172">
        <v>0.38403210858801395</v>
      </c>
      <c r="R172">
        <v>0.44333611939657952</v>
      </c>
      <c r="S172">
        <v>0.46417178018806288</v>
      </c>
      <c r="T172">
        <v>0.38629577411274341</v>
      </c>
      <c r="U172"/>
      <c r="V172">
        <v>0.57625317058826786</v>
      </c>
      <c r="W172">
        <v>0.54427335307646441</v>
      </c>
      <c r="X172"/>
      <c r="Y172">
        <v>0.42990339399699562</v>
      </c>
      <c r="Z172"/>
      <c r="AA172">
        <v>0.30095613536247329</v>
      </c>
      <c r="AB172"/>
      <c r="AC172">
        <v>0.5835006148804579</v>
      </c>
      <c r="AD172">
        <v>0.43433674489516649</v>
      </c>
      <c r="AE172">
        <v>0.33463465363717243</v>
      </c>
      <c r="AF172"/>
      <c r="AG172"/>
      <c r="AH172"/>
      <c r="AI172">
        <v>0.32907707534900077</v>
      </c>
      <c r="AJ172">
        <v>0.54473499811569215</v>
      </c>
      <c r="AK172">
        <v>0.23779363997772113</v>
      </c>
      <c r="AL172">
        <v>0.567251315719284</v>
      </c>
      <c r="AM172">
        <v>0.39211133392923753</v>
      </c>
      <c r="AN172">
        <v>0.39498417128960328</v>
      </c>
      <c r="AO172">
        <v>0.46128809861694225</v>
      </c>
      <c r="AP172">
        <v>0.58213227670868828</v>
      </c>
      <c r="AQ172">
        <v>0.48011002653724288</v>
      </c>
      <c r="AR172"/>
      <c r="AS172">
        <v>0.43297928724840828</v>
      </c>
      <c r="AT172">
        <v>0.61584726044374172</v>
      </c>
      <c r="AU172">
        <v>0.53706153794566913</v>
      </c>
      <c r="AV172">
        <v>0.46986234515346847</v>
      </c>
      <c r="AW172">
        <v>0.46910572673624168</v>
      </c>
      <c r="AX172">
        <v>0.42518320124425785</v>
      </c>
      <c r="AY172">
        <v>0.46575732313747187</v>
      </c>
      <c r="AZ172">
        <v>0.50912370965739506</v>
      </c>
      <c r="BA172">
        <v>0.4344887693183157</v>
      </c>
      <c r="BB172">
        <v>0.55716438529981183</v>
      </c>
      <c r="BC172">
        <v>0.51685871087029478</v>
      </c>
      <c r="BD172">
        <v>0.45300459746706151</v>
      </c>
      <c r="BE172">
        <v>0.32067281755064031</v>
      </c>
      <c r="BF172">
        <v>0.58777197573214646</v>
      </c>
      <c r="BG172">
        <v>0.48015613274331381</v>
      </c>
      <c r="BH172">
        <v>0.44800181161055969</v>
      </c>
      <c r="BI172">
        <v>0.74234024294651191</v>
      </c>
      <c r="BJ172">
        <v>0.46704284820087721</v>
      </c>
      <c r="BK172">
        <v>0.31249065298793643</v>
      </c>
      <c r="BL172">
        <v>0.67431063515964762</v>
      </c>
      <c r="BM172">
        <v>0.45576451568344029</v>
      </c>
      <c r="BN172">
        <v>0.56125919354458953</v>
      </c>
      <c r="BO172">
        <v>0.54815463445838453</v>
      </c>
      <c r="BP172">
        <v>0.38995929513876587</v>
      </c>
      <c r="BQ172">
        <v>0.46363787681517504</v>
      </c>
      <c r="BR172">
        <v>0.39845727208364928</v>
      </c>
      <c r="BS172">
        <v>0.43755376044470495</v>
      </c>
      <c r="BT172">
        <v>0.50211464308823672</v>
      </c>
      <c r="BU172">
        <v>0.40851156533298666</v>
      </c>
      <c r="BV172">
        <v>0.32269844224024147</v>
      </c>
      <c r="BW172">
        <v>0.64326941854987396</v>
      </c>
      <c r="BX172">
        <v>0.48157427046966839</v>
      </c>
      <c r="BY172">
        <v>0.49151780627483449</v>
      </c>
      <c r="BZ172">
        <v>0.53412166362061131</v>
      </c>
      <c r="CA172">
        <v>0.23677181127369898</v>
      </c>
      <c r="CB172">
        <v>0.48866198737737476</v>
      </c>
      <c r="CC172">
        <v>0.45436778633961</v>
      </c>
      <c r="CD172">
        <v>0.38004169345071581</v>
      </c>
      <c r="CE172">
        <v>0.39242090051405115</v>
      </c>
      <c r="CF172">
        <v>0.4531820014810643</v>
      </c>
      <c r="CG172">
        <v>0.53207895629999435</v>
      </c>
      <c r="CH172">
        <v>0.36991034396839922</v>
      </c>
      <c r="CI172">
        <v>0.55081000387545453</v>
      </c>
      <c r="CJ172">
        <v>0.50523256497406743</v>
      </c>
      <c r="CK172">
        <v>0.58157513997475718</v>
      </c>
      <c r="CL172">
        <v>0.56458204464616601</v>
      </c>
      <c r="CM172">
        <v>0.62858485313921442</v>
      </c>
      <c r="CN172">
        <v>0.50937712102987032</v>
      </c>
      <c r="CO172">
        <v>0.44066800173676945</v>
      </c>
      <c r="CP172">
        <v>0.30519568006211767</v>
      </c>
      <c r="CQ172">
        <v>0.40554540659587823</v>
      </c>
      <c r="CR172">
        <v>0.6098536650199271</v>
      </c>
      <c r="CS172">
        <v>0.53557131573534167</v>
      </c>
      <c r="CT172">
        <v>0.45743736544497809</v>
      </c>
      <c r="CU172">
        <v>0.61850935782036442</v>
      </c>
      <c r="CV172">
        <v>0.50989774475393335</v>
      </c>
      <c r="CW172">
        <v>0.4739915752099777</v>
      </c>
      <c r="CX172">
        <v>0.3795352705547575</v>
      </c>
      <c r="CY172">
        <v>0.73702928452225547</v>
      </c>
      <c r="CZ172">
        <v>0.52726749084909719</v>
      </c>
      <c r="DA172">
        <v>0.65308762850854585</v>
      </c>
      <c r="DB172"/>
      <c r="DC172">
        <v>0.50246396005210869</v>
      </c>
      <c r="DD172">
        <v>0.45110875294048747</v>
      </c>
      <c r="DE172">
        <v>0.49945322621506927</v>
      </c>
      <c r="DF172">
        <v>0.6168132471115424</v>
      </c>
      <c r="DG172">
        <v>0.52012278473383844</v>
      </c>
      <c r="DH172">
        <v>0.29984646638842671</v>
      </c>
      <c r="DI172">
        <v>0.52699788336155196</v>
      </c>
      <c r="DJ172">
        <v>0.42713648003438304</v>
      </c>
      <c r="DK172">
        <v>0.45556429658008624</v>
      </c>
      <c r="DL172">
        <v>0.35656620876686179</v>
      </c>
      <c r="DM172">
        <v>0.44448397191324812</v>
      </c>
      <c r="DN172">
        <v>0.49557999273447823</v>
      </c>
      <c r="DO172">
        <v>0.56084980343087709</v>
      </c>
      <c r="DP172">
        <v>0.39400506320766426</v>
      </c>
    </row>
    <row r="173" spans="1:120">
      <c r="A173" t="s">
        <v>554</v>
      </c>
      <c r="B173" t="s">
        <v>511</v>
      </c>
      <c r="C173" t="s">
        <v>1919</v>
      </c>
      <c r="E173" s="1"/>
      <c r="F173">
        <v>6.8380000000000001</v>
      </c>
      <c r="G173"/>
      <c r="H173"/>
      <c r="I173"/>
      <c r="J173">
        <v>7.272372315530326E-2</v>
      </c>
      <c r="K173"/>
      <c r="L173">
        <v>4.4605355533271385E-2</v>
      </c>
      <c r="M173"/>
      <c r="N173">
        <v>8.1557775047581132E-2</v>
      </c>
      <c r="O173">
        <v>0.11918068012608024</v>
      </c>
      <c r="P173"/>
      <c r="Q173">
        <v>5.2049350696801992E-2</v>
      </c>
      <c r="R173">
        <v>0.12308201589703546</v>
      </c>
      <c r="S173">
        <v>5.7312561000218941E-2</v>
      </c>
      <c r="T173">
        <v>3.5477774994548197E-2</v>
      </c>
      <c r="U173"/>
      <c r="V173">
        <v>0.10613201892766179</v>
      </c>
      <c r="W173">
        <v>9.7262621692910917E-2</v>
      </c>
      <c r="X173"/>
      <c r="Y173">
        <v>7.1914770769061512E-2</v>
      </c>
      <c r="Z173"/>
      <c r="AA173">
        <v>5.6916872939005915E-2</v>
      </c>
      <c r="AB173"/>
      <c r="AC173">
        <v>6.9377000900989957E-2</v>
      </c>
      <c r="AD173">
        <v>8.097365882152173E-2</v>
      </c>
      <c r="AE173">
        <v>5.3553032865003292E-2</v>
      </c>
      <c r="AF173"/>
      <c r="AG173"/>
      <c r="AH173"/>
      <c r="AI173">
        <v>4.374723632359679E-2</v>
      </c>
      <c r="AJ173">
        <v>0.13001908493213332</v>
      </c>
      <c r="AK173">
        <v>3.6225136290236222E-2</v>
      </c>
      <c r="AL173">
        <v>8.7432434753560787E-2</v>
      </c>
      <c r="AM173">
        <v>6.8123836248887668E-2</v>
      </c>
      <c r="AN173">
        <v>7.0565247775840112E-2</v>
      </c>
      <c r="AO173">
        <v>5.6944791618983484E-2</v>
      </c>
      <c r="AP173">
        <v>8.2610612469937839E-2</v>
      </c>
      <c r="AQ173">
        <v>9.1550580227015718E-2</v>
      </c>
      <c r="AR173"/>
      <c r="AS173">
        <v>8.5859775462444624E-2</v>
      </c>
      <c r="AT173">
        <v>9.7563351478484675E-2</v>
      </c>
      <c r="AU173">
        <v>7.0497217977511226E-2</v>
      </c>
      <c r="AV173">
        <v>0.14972309235198439</v>
      </c>
      <c r="AW173">
        <v>7.9446664840587614E-2</v>
      </c>
      <c r="AX173">
        <v>6.4648392573611546E-2</v>
      </c>
      <c r="AY173">
        <v>4.5788268732032233E-2</v>
      </c>
      <c r="AZ173">
        <v>6.524390747071683E-2</v>
      </c>
      <c r="BA173">
        <v>9.1176884930820018E-2</v>
      </c>
      <c r="BB173">
        <v>0.14764858882941861</v>
      </c>
      <c r="BC173">
        <v>6.488141073920195E-2</v>
      </c>
      <c r="BD173">
        <v>6.9095826457441556E-2</v>
      </c>
      <c r="BE173">
        <v>4.5581129466950206E-2</v>
      </c>
      <c r="BF173">
        <v>8.5979906319456859E-2</v>
      </c>
      <c r="BG173">
        <v>7.7127350764516711E-2</v>
      </c>
      <c r="BH173">
        <v>5.9766234158521364E-2</v>
      </c>
      <c r="BI173">
        <v>0.16590627475445122</v>
      </c>
      <c r="BJ173">
        <v>6.944772112040358E-2</v>
      </c>
      <c r="BK173">
        <v>4.3824179448876413E-2</v>
      </c>
      <c r="BL173">
        <v>7.8700296934432548E-2</v>
      </c>
      <c r="BM173">
        <v>0.10534815203053</v>
      </c>
      <c r="BN173">
        <v>8.4775178029903586E-2</v>
      </c>
      <c r="BO173">
        <v>9.3661158292724561E-2</v>
      </c>
      <c r="BP173">
        <v>0.1163237686890779</v>
      </c>
      <c r="BQ173">
        <v>9.3138547580720613E-2</v>
      </c>
      <c r="BR173">
        <v>0.13037123254885183</v>
      </c>
      <c r="BS173">
        <v>8.3958593766604986E-2</v>
      </c>
      <c r="BT173">
        <v>9.8483748782587172E-2</v>
      </c>
      <c r="BU173">
        <v>0.12883958166903267</v>
      </c>
      <c r="BV173">
        <v>9.8641462556150333E-2</v>
      </c>
      <c r="BW173">
        <v>0.14923023588450302</v>
      </c>
      <c r="BX173">
        <v>8.2724512331113095E-2</v>
      </c>
      <c r="BY173">
        <v>8.2412120731408453E-2</v>
      </c>
      <c r="BZ173">
        <v>9.2448803538313501E-2</v>
      </c>
      <c r="CA173">
        <v>3.7085810273356723E-2</v>
      </c>
      <c r="CB173">
        <v>9.4989032075824931E-2</v>
      </c>
      <c r="CC173">
        <v>6.2001443008289969E-2</v>
      </c>
      <c r="CD173">
        <v>6.6958072666611398E-2</v>
      </c>
      <c r="CE173">
        <v>4.6003699146470706E-2</v>
      </c>
      <c r="CF173">
        <v>9.8983429215485391E-2</v>
      </c>
      <c r="CG173">
        <v>8.0700644375778952E-2</v>
      </c>
      <c r="CH173">
        <v>0.11478179531787579</v>
      </c>
      <c r="CI173">
        <v>8.5568175220773798E-2</v>
      </c>
      <c r="CJ173">
        <v>7.3556972360896838E-2</v>
      </c>
      <c r="CK173">
        <v>8.4990319436555745E-2</v>
      </c>
      <c r="CL173">
        <v>0.10250373865811616</v>
      </c>
      <c r="CM173">
        <v>0.12039782468319735</v>
      </c>
      <c r="CN173">
        <v>9.5635057154891123E-2</v>
      </c>
      <c r="CO173">
        <v>9.2928637057334118E-2</v>
      </c>
      <c r="CP173">
        <v>5.1845003510285419E-2</v>
      </c>
      <c r="CQ173">
        <v>6.6188787338135505E-2</v>
      </c>
      <c r="CR173">
        <v>8.1178377798207302E-2</v>
      </c>
      <c r="CS173">
        <v>0.12124111224545052</v>
      </c>
      <c r="CT173">
        <v>7.7957307350220509E-2</v>
      </c>
      <c r="CU173">
        <v>5.1736919346882605E-2</v>
      </c>
      <c r="CV173">
        <v>4.6102745126556863E-2</v>
      </c>
      <c r="CW173">
        <v>5.6355237697825536E-2</v>
      </c>
      <c r="CX173">
        <v>6.6971927763495892E-2</v>
      </c>
      <c r="CY173">
        <v>0.12876747852616402</v>
      </c>
      <c r="CZ173">
        <v>0.11193336313238282</v>
      </c>
      <c r="DA173">
        <v>7.3162149785197111E-2</v>
      </c>
      <c r="DB173"/>
      <c r="DC173">
        <v>7.9742512174719365E-2</v>
      </c>
      <c r="DD173">
        <v>7.2423243041134719E-2</v>
      </c>
      <c r="DE173">
        <v>9.2286349481713659E-2</v>
      </c>
      <c r="DF173">
        <v>0.12136059580639537</v>
      </c>
      <c r="DG173">
        <v>7.8198730641167641E-2</v>
      </c>
      <c r="DH173">
        <v>6.9794892941510658E-2</v>
      </c>
      <c r="DI173">
        <v>0.1362244385885765</v>
      </c>
      <c r="DJ173">
        <v>6.2347866110251171E-2</v>
      </c>
      <c r="DK173">
        <v>8.8941367634296234E-2</v>
      </c>
      <c r="DL173">
        <v>7.9167965634123427E-2</v>
      </c>
      <c r="DM173">
        <v>8.2069706003940118E-2</v>
      </c>
      <c r="DN173">
        <v>0.11855270379257885</v>
      </c>
      <c r="DO173">
        <v>8.5908385847201577E-2</v>
      </c>
      <c r="DP173">
        <v>4.0933944146920809E-2</v>
      </c>
    </row>
    <row r="174" spans="1:120">
      <c r="A174" t="s">
        <v>555</v>
      </c>
      <c r="B174" t="s">
        <v>511</v>
      </c>
      <c r="C174" t="s">
        <v>1920</v>
      </c>
      <c r="D174" t="s">
        <v>1271</v>
      </c>
      <c r="E174" s="1"/>
      <c r="F174">
        <v>5.5469999999999997</v>
      </c>
      <c r="G174"/>
      <c r="H174"/>
      <c r="I174"/>
      <c r="J174">
        <v>0.21789791364220681</v>
      </c>
      <c r="K174"/>
      <c r="L174">
        <v>0.18084953133415166</v>
      </c>
      <c r="M174"/>
      <c r="N174">
        <v>0.17132725512215424</v>
      </c>
      <c r="O174">
        <v>0.23313091801153768</v>
      </c>
      <c r="P174"/>
      <c r="Q174">
        <v>0.22448389171153449</v>
      </c>
      <c r="R174">
        <v>0.28311576384945314</v>
      </c>
      <c r="S174">
        <v>0.18095996712128118</v>
      </c>
      <c r="T174">
        <v>0.17340888539606547</v>
      </c>
      <c r="U174"/>
      <c r="V174">
        <v>0.27515604679147299</v>
      </c>
      <c r="W174">
        <v>0.21502297282735355</v>
      </c>
      <c r="X174"/>
      <c r="Y174">
        <v>0.18395552927136463</v>
      </c>
      <c r="Z174"/>
      <c r="AA174">
        <v>0.17413711455762346</v>
      </c>
      <c r="AB174"/>
      <c r="AC174">
        <v>0.29273044920426305</v>
      </c>
      <c r="AD174">
        <v>0.1960712682150608</v>
      </c>
      <c r="AE174">
        <v>0.10740692132650188</v>
      </c>
      <c r="AF174"/>
      <c r="AG174"/>
      <c r="AH174"/>
      <c r="AI174">
        <v>0.15013095810753355</v>
      </c>
      <c r="AJ174">
        <v>0.30860997284870717</v>
      </c>
      <c r="AK174">
        <v>0.10714574772091592</v>
      </c>
      <c r="AL174">
        <v>0.31027688463012076</v>
      </c>
      <c r="AM174">
        <v>0.18658620215093469</v>
      </c>
      <c r="AN174">
        <v>0.16926312540774244</v>
      </c>
      <c r="AO174">
        <v>0.2629138887648591</v>
      </c>
      <c r="AP174">
        <v>0.2545425734120853</v>
      </c>
      <c r="AQ174">
        <v>0.20580821774810079</v>
      </c>
      <c r="AR174"/>
      <c r="AS174">
        <v>0.19853259702143661</v>
      </c>
      <c r="AT174">
        <v>0.24758381645409316</v>
      </c>
      <c r="AU174">
        <v>0.22426406693239226</v>
      </c>
      <c r="AV174">
        <v>0.19624940022013745</v>
      </c>
      <c r="AW174">
        <v>0.17759277222711251</v>
      </c>
      <c r="AX174">
        <v>0.17719244586390318</v>
      </c>
      <c r="AY174">
        <v>0.16490308398265657</v>
      </c>
      <c r="AZ174">
        <v>0.18522573261374664</v>
      </c>
      <c r="BA174">
        <v>0.23937722229866529</v>
      </c>
      <c r="BB174">
        <v>0.35234393809220732</v>
      </c>
      <c r="BC174">
        <v>0.25177226996360386</v>
      </c>
      <c r="BD174">
        <v>0.18447150037660059</v>
      </c>
      <c r="BE174">
        <v>0.10010252180557401</v>
      </c>
      <c r="BF174">
        <v>0.29451979685908836</v>
      </c>
      <c r="BG174">
        <v>0.22081730298513857</v>
      </c>
      <c r="BH174">
        <v>0.2497262383965631</v>
      </c>
      <c r="BI174">
        <v>0.36241333550735622</v>
      </c>
      <c r="BJ174">
        <v>0.25443104453540477</v>
      </c>
      <c r="BK174">
        <v>0.14629883656397372</v>
      </c>
      <c r="BL174">
        <v>0.27791409275571238</v>
      </c>
      <c r="BM174">
        <v>0.21763043357974968</v>
      </c>
      <c r="BN174">
        <v>0.29404205057979949</v>
      </c>
      <c r="BO174">
        <v>0.24796475523278538</v>
      </c>
      <c r="BP174">
        <v>0.23106836371695272</v>
      </c>
      <c r="BQ174">
        <v>0.2446143254761807</v>
      </c>
      <c r="BR174">
        <v>0.23487227893677423</v>
      </c>
      <c r="BS174">
        <v>0.21857506674480948</v>
      </c>
      <c r="BT174">
        <v>0.30372964880692432</v>
      </c>
      <c r="BU174">
        <v>0.22088512834222604</v>
      </c>
      <c r="BV174">
        <v>0.13026674893215348</v>
      </c>
      <c r="BW174">
        <v>0.31119065726098677</v>
      </c>
      <c r="BX174">
        <v>0.27765555323370178</v>
      </c>
      <c r="BY174">
        <v>0.20822798325369257</v>
      </c>
      <c r="BZ174">
        <v>0.231523331531375</v>
      </c>
      <c r="CA174">
        <v>7.4914175847101E-2</v>
      </c>
      <c r="CB174">
        <v>0.23583218984049004</v>
      </c>
      <c r="CC174">
        <v>0.20377797496083264</v>
      </c>
      <c r="CD174">
        <v>0.17439838024437104</v>
      </c>
      <c r="CE174">
        <v>0.14134323445031918</v>
      </c>
      <c r="CF174">
        <v>0.2260715524781042</v>
      </c>
      <c r="CG174">
        <v>0.32101479894245616</v>
      </c>
      <c r="CH174">
        <v>0.16471265188955839</v>
      </c>
      <c r="CI174">
        <v>0.30094668653381984</v>
      </c>
      <c r="CJ174">
        <v>0.2266721008132728</v>
      </c>
      <c r="CK174">
        <v>0.20799085011952001</v>
      </c>
      <c r="CL174">
        <v>0.32237880282636666</v>
      </c>
      <c r="CM174">
        <v>0.29614005409217697</v>
      </c>
      <c r="CN174">
        <v>0.29060520199051282</v>
      </c>
      <c r="CO174">
        <v>0.2020895022285765</v>
      </c>
      <c r="CP174">
        <v>0.16796161490273859</v>
      </c>
      <c r="CQ174">
        <v>0.19542844064311832</v>
      </c>
      <c r="CR174">
        <v>0.30487681576399361</v>
      </c>
      <c r="CS174">
        <v>0.33461834438440408</v>
      </c>
      <c r="CT174">
        <v>0.16887301647329922</v>
      </c>
      <c r="CU174">
        <v>0.22866477969569698</v>
      </c>
      <c r="CV174">
        <v>0.23462458501435804</v>
      </c>
      <c r="CW174">
        <v>0.20767181115299188</v>
      </c>
      <c r="CX174">
        <v>0.19223336468006649</v>
      </c>
      <c r="CY174">
        <v>0.34506487721181389</v>
      </c>
      <c r="CZ174">
        <v>0.26752667284887183</v>
      </c>
      <c r="DA174">
        <v>0.21191537204058458</v>
      </c>
      <c r="DB174"/>
      <c r="DC174">
        <v>0.21833695867891684</v>
      </c>
      <c r="DD174">
        <v>0.24251778492431428</v>
      </c>
      <c r="DE174">
        <v>0.22574019565393821</v>
      </c>
      <c r="DF174">
        <v>0.32428168629450554</v>
      </c>
      <c r="DG174">
        <v>0.28042204333080306</v>
      </c>
      <c r="DH174">
        <v>0.14551579220393385</v>
      </c>
      <c r="DI174">
        <v>0.25289688597885079</v>
      </c>
      <c r="DJ174">
        <v>0.17777430141261402</v>
      </c>
      <c r="DK174">
        <v>0.19379244079482508</v>
      </c>
      <c r="DL174">
        <v>0.18571130647446155</v>
      </c>
      <c r="DM174">
        <v>0.20784641022980196</v>
      </c>
      <c r="DN174">
        <v>0.29708933317747871</v>
      </c>
      <c r="DO174">
        <v>0.26848692952444142</v>
      </c>
      <c r="DP174">
        <v>0.12828872679302572</v>
      </c>
    </row>
    <row r="175" spans="1:120">
      <c r="A175" t="s">
        <v>556</v>
      </c>
      <c r="B175" t="s">
        <v>512</v>
      </c>
      <c r="C175" t="s">
        <v>1272</v>
      </c>
      <c r="D175" t="s">
        <v>1272</v>
      </c>
      <c r="E175" s="1"/>
      <c r="F175">
        <v>4.7279999999999998</v>
      </c>
      <c r="G175"/>
      <c r="H175"/>
      <c r="I175"/>
      <c r="J175">
        <v>1.0441423923184598</v>
      </c>
      <c r="K175"/>
      <c r="L175">
        <v>0.64820655915801184</v>
      </c>
      <c r="M175"/>
      <c r="N175">
        <v>0.63776676233130447</v>
      </c>
      <c r="O175">
        <v>1.0313901308987372</v>
      </c>
      <c r="P175"/>
      <c r="Q175">
        <v>0.80894461401067175</v>
      </c>
      <c r="R175">
        <v>0.70639213955650959</v>
      </c>
      <c r="S175">
        <v>0.83350918210024116</v>
      </c>
      <c r="T175">
        <v>1.1075316226670462</v>
      </c>
      <c r="U175"/>
      <c r="V175">
        <v>0.88836902674302187</v>
      </c>
      <c r="W175">
        <v>0.97819489690503514</v>
      </c>
      <c r="X175"/>
      <c r="Y175">
        <v>1.176649915064093</v>
      </c>
      <c r="Z175"/>
      <c r="AA175">
        <v>0.78854157108574385</v>
      </c>
      <c r="AB175"/>
      <c r="AC175">
        <v>1.0389356155971401</v>
      </c>
      <c r="AD175">
        <v>1.1829084781936934</v>
      </c>
      <c r="AE175">
        <v>0.73393808438082653</v>
      </c>
      <c r="AF175"/>
      <c r="AG175"/>
      <c r="AH175"/>
      <c r="AI175">
        <v>0.57623591710693023</v>
      </c>
      <c r="AJ175">
        <v>0.85309032683429054</v>
      </c>
      <c r="AK175">
        <v>0.60727557327731596</v>
      </c>
      <c r="AL175">
        <v>0.94624940103461685</v>
      </c>
      <c r="AM175">
        <v>1.0454476071675629</v>
      </c>
      <c r="AN175">
        <v>0.71034260335314259</v>
      </c>
      <c r="AO175">
        <v>1.0371581068863198</v>
      </c>
      <c r="AP175">
        <v>0.94116842087226138</v>
      </c>
      <c r="AQ175">
        <v>1.102671234714367</v>
      </c>
      <c r="AR175"/>
      <c r="AS175">
        <v>0.96396818447383859</v>
      </c>
      <c r="AT175">
        <v>1.5082733037005167</v>
      </c>
      <c r="AU175">
        <v>1.1939872252108938</v>
      </c>
      <c r="AV175">
        <v>0.83832226527367026</v>
      </c>
      <c r="AW175">
        <v>0.70950653300216326</v>
      </c>
      <c r="AX175">
        <v>0.80159122345225209</v>
      </c>
      <c r="AY175">
        <v>1.065832584964461</v>
      </c>
      <c r="AZ175">
        <v>1.1103342593349295</v>
      </c>
      <c r="BA175">
        <v>0.63151357690834964</v>
      </c>
      <c r="BB175">
        <v>0.90668732857516221</v>
      </c>
      <c r="BC175">
        <v>1.4480912179600547</v>
      </c>
      <c r="BD175">
        <v>0.59042169417533086</v>
      </c>
      <c r="BE175">
        <v>0.60378264375612745</v>
      </c>
      <c r="BF175">
        <v>1.0323453184813809</v>
      </c>
      <c r="BG175">
        <v>0.63338720185452146</v>
      </c>
      <c r="BH175">
        <v>1.089458807612844</v>
      </c>
      <c r="BI175">
        <v>1.0143088787568755</v>
      </c>
      <c r="BJ175">
        <v>0.9964066825464748</v>
      </c>
      <c r="BK175">
        <v>0.96025121090672705</v>
      </c>
      <c r="BL175">
        <v>1.5910162467521272</v>
      </c>
      <c r="BM175">
        <v>1.1300079617628853</v>
      </c>
      <c r="BN175">
        <v>1.1780759743897449</v>
      </c>
      <c r="BO175">
        <v>0.56997554520952609</v>
      </c>
      <c r="BP175">
        <v>0.92376688838520249</v>
      </c>
      <c r="BQ175">
        <v>1.1357352024045151</v>
      </c>
      <c r="BR175">
        <v>0.69906539132046819</v>
      </c>
      <c r="BS175">
        <v>1.2494137787848214</v>
      </c>
      <c r="BT175">
        <v>1.6225295438738632</v>
      </c>
      <c r="BU175">
        <v>1.1496696770069614</v>
      </c>
      <c r="BV175">
        <v>0.51651392380439087</v>
      </c>
      <c r="BW175">
        <v>2.0767589588433562</v>
      </c>
      <c r="BX175">
        <v>1.0718814938244083</v>
      </c>
      <c r="BY175">
        <v>1.0636935158731819</v>
      </c>
      <c r="BZ175">
        <v>1.276016631030096</v>
      </c>
      <c r="CA175">
        <v>0.591245010723357</v>
      </c>
      <c r="CB175">
        <v>1.1482298874135388</v>
      </c>
      <c r="CC175">
        <v>1.1991467666928033</v>
      </c>
      <c r="CD175">
        <v>0.61940407285103116</v>
      </c>
      <c r="CE175">
        <v>1.1049060723344428</v>
      </c>
      <c r="CF175">
        <v>1.0890467882668751</v>
      </c>
      <c r="CG175">
        <v>1.0702581465404311</v>
      </c>
      <c r="CH175">
        <v>1.2143000643509332</v>
      </c>
      <c r="CI175">
        <v>0.80661429751602121</v>
      </c>
      <c r="CJ175">
        <v>0.67966672055214428</v>
      </c>
      <c r="CK175">
        <v>1.5117527826646426</v>
      </c>
      <c r="CL175">
        <v>1.016794180151084</v>
      </c>
      <c r="CM175">
        <v>0.89210961378666753</v>
      </c>
      <c r="CN175">
        <v>0.64154846289454048</v>
      </c>
      <c r="CO175">
        <v>0.8967124099752164</v>
      </c>
      <c r="CP175">
        <v>0.85844342409872842</v>
      </c>
      <c r="CQ175">
        <v>0.9722947217160256</v>
      </c>
      <c r="CR175">
        <v>1.4339811108780331</v>
      </c>
      <c r="CS175">
        <v>0.93112002593766696</v>
      </c>
      <c r="CT175">
        <v>1.0194531992640965</v>
      </c>
      <c r="CU175">
        <v>0.6874698550303131</v>
      </c>
      <c r="CV175">
        <v>1.7359950951916683</v>
      </c>
      <c r="CW175">
        <v>1.3461772573603854</v>
      </c>
      <c r="CX175">
        <v>1.2532852085771926</v>
      </c>
      <c r="CY175">
        <v>1.2548071016256099</v>
      </c>
      <c r="CZ175">
        <v>1.7032811130496921</v>
      </c>
      <c r="DA175">
        <v>0.90566597722606779</v>
      </c>
      <c r="DB175"/>
      <c r="DC175">
        <v>1.9801491603439338</v>
      </c>
      <c r="DD175">
        <v>1.1622198243690185</v>
      </c>
      <c r="DE175">
        <v>1.4688875272275554</v>
      </c>
      <c r="DF175">
        <v>0.80138187300879071</v>
      </c>
      <c r="DG175">
        <v>1.5513348993584299</v>
      </c>
      <c r="DH175">
        <v>0.55025271078574478</v>
      </c>
      <c r="DI175">
        <v>0.94571687470154664</v>
      </c>
      <c r="DJ175">
        <v>0.88813852935081128</v>
      </c>
      <c r="DK175">
        <v>0.77286077522984309</v>
      </c>
      <c r="DL175">
        <v>0.66730559185392924</v>
      </c>
      <c r="DM175">
        <v>1.0134479109089451</v>
      </c>
      <c r="DN175">
        <v>0.80452651601332592</v>
      </c>
      <c r="DO175">
        <v>1.1498369725726916</v>
      </c>
      <c r="DP175">
        <v>0.98348802330426921</v>
      </c>
    </row>
    <row r="176" spans="1:120">
      <c r="A176" t="s">
        <v>557</v>
      </c>
      <c r="B176" t="s">
        <v>512</v>
      </c>
      <c r="C176" t="s">
        <v>1273</v>
      </c>
      <c r="E176" s="1"/>
      <c r="F176">
        <v>5.8070000000000004</v>
      </c>
      <c r="G176"/>
      <c r="H176"/>
      <c r="I176"/>
      <c r="J176">
        <v>0.22227391989897413</v>
      </c>
      <c r="K176"/>
      <c r="L176">
        <v>8.8804621848987894E-2</v>
      </c>
      <c r="M176"/>
      <c r="N176">
        <v>7.7245902982168102E-2</v>
      </c>
      <c r="O176">
        <v>0.16235914170651689</v>
      </c>
      <c r="P176"/>
      <c r="Q176">
        <v>0.10094890866407311</v>
      </c>
      <c r="R176">
        <v>0.10225032944661634</v>
      </c>
      <c r="S176">
        <v>0.10577825266364063</v>
      </c>
      <c r="T176">
        <v>0.16862480250000514</v>
      </c>
      <c r="U176"/>
      <c r="V176">
        <v>0.14746294896949108</v>
      </c>
      <c r="W176">
        <v>0.16228693121395935</v>
      </c>
      <c r="X176"/>
      <c r="Y176">
        <v>0.17383708151406208</v>
      </c>
      <c r="Z176"/>
      <c r="AA176">
        <v>0.12192112391388542</v>
      </c>
      <c r="AB176"/>
      <c r="AC176">
        <v>0.14040839967146709</v>
      </c>
      <c r="AD176">
        <v>0.20575084684393388</v>
      </c>
      <c r="AE176">
        <v>7.503399541029887E-2</v>
      </c>
      <c r="AF176"/>
      <c r="AG176"/>
      <c r="AH176"/>
      <c r="AI176">
        <v>7.6652262045509567E-2</v>
      </c>
      <c r="AJ176">
        <v>0.14914227018174148</v>
      </c>
      <c r="AK176">
        <v>0.10364029832695959</v>
      </c>
      <c r="AL176">
        <v>0.1485028920737573</v>
      </c>
      <c r="AM176">
        <v>0.19896156161873538</v>
      </c>
      <c r="AN176">
        <v>0.106559212981874</v>
      </c>
      <c r="AO176">
        <v>0.20490101735957875</v>
      </c>
      <c r="AP176">
        <v>0.16645622687277933</v>
      </c>
      <c r="AQ176">
        <v>0.164480215830656</v>
      </c>
      <c r="AR176"/>
      <c r="AS176">
        <v>0.11641531292233817</v>
      </c>
      <c r="AT176">
        <v>0.21795079772901937</v>
      </c>
      <c r="AU176">
        <v>0.19200803253287946</v>
      </c>
      <c r="AV176">
        <v>0.11089213495326117</v>
      </c>
      <c r="AW176">
        <v>0.11870577627531456</v>
      </c>
      <c r="AX176">
        <v>0.12333743171092351</v>
      </c>
      <c r="AY176">
        <v>0.15446396056824527</v>
      </c>
      <c r="AZ176">
        <v>0.17969700251539567</v>
      </c>
      <c r="BA176">
        <v>7.7765667938058683E-2</v>
      </c>
      <c r="BB176">
        <v>0.17854141510756411</v>
      </c>
      <c r="BC176">
        <v>0.20488601730812861</v>
      </c>
      <c r="BD176">
        <v>9.2682389900367659E-2</v>
      </c>
      <c r="BE176">
        <v>7.1558417042664871E-2</v>
      </c>
      <c r="BF176">
        <v>0.18675482330347232</v>
      </c>
      <c r="BG176">
        <v>8.3338190325245975E-2</v>
      </c>
      <c r="BH176">
        <v>0.18330417783293948</v>
      </c>
      <c r="BI176">
        <v>0.19146121880235792</v>
      </c>
      <c r="BJ176">
        <v>0.12841091054639472</v>
      </c>
      <c r="BK176">
        <v>0.14036947299552202</v>
      </c>
      <c r="BL176">
        <v>0.23221091075304257</v>
      </c>
      <c r="BM176">
        <v>0.19665656711380297</v>
      </c>
      <c r="BN176">
        <v>0.23051050627016012</v>
      </c>
      <c r="BO176">
        <v>9.6112106055801616E-2</v>
      </c>
      <c r="BP176">
        <v>0.16596024367920739</v>
      </c>
      <c r="BQ176">
        <v>0.1750034368568176</v>
      </c>
      <c r="BR176">
        <v>0.12510020862313631</v>
      </c>
      <c r="BS176">
        <v>0.19398075837467865</v>
      </c>
      <c r="BT176">
        <v>0.25219082717823721</v>
      </c>
      <c r="BU176">
        <v>0.22722424913603928</v>
      </c>
      <c r="BV176">
        <v>8.6172350569307776E-2</v>
      </c>
      <c r="BW176">
        <v>0.38514475073781185</v>
      </c>
      <c r="BX176">
        <v>0.16996494013879421</v>
      </c>
      <c r="BY176">
        <v>0.15527955041371133</v>
      </c>
      <c r="BZ176">
        <v>0.2297913155497584</v>
      </c>
      <c r="CA176">
        <v>0.10892151314200722</v>
      </c>
      <c r="CB176">
        <v>0.14730590052995371</v>
      </c>
      <c r="CC176">
        <v>0.17858511362579435</v>
      </c>
      <c r="CD176">
        <v>0.11514473015847403</v>
      </c>
      <c r="CE176">
        <v>9.9913131283198314E-2</v>
      </c>
      <c r="CF176">
        <v>0.16808961929730562</v>
      </c>
      <c r="CG176">
        <v>0.20514109471179764</v>
      </c>
      <c r="CH176">
        <v>0.2128036570963886</v>
      </c>
      <c r="CI176">
        <v>0.13071324385073854</v>
      </c>
      <c r="CJ176">
        <v>0.13348739269955734</v>
      </c>
      <c r="CK176">
        <v>0.29410103048659253</v>
      </c>
      <c r="CL176">
        <v>0.2181095354290887</v>
      </c>
      <c r="CM176">
        <v>0.15378715780357943</v>
      </c>
      <c r="CN176">
        <v>0.12944870350381779</v>
      </c>
      <c r="CO176">
        <v>0.10358298639645434</v>
      </c>
      <c r="CP176">
        <v>0.1364341790520435</v>
      </c>
      <c r="CQ176">
        <v>0.16394591117355378</v>
      </c>
      <c r="CR176">
        <v>0.24772279853907736</v>
      </c>
      <c r="CS176">
        <v>0.19181472850850506</v>
      </c>
      <c r="CT176">
        <v>0.18963730193808997</v>
      </c>
      <c r="CU176">
        <v>0.11854206966995318</v>
      </c>
      <c r="CV176">
        <v>0.29655119650207551</v>
      </c>
      <c r="CW176">
        <v>0.2157365484633792</v>
      </c>
      <c r="CX176">
        <v>0.14109624202064558</v>
      </c>
      <c r="CY176">
        <v>0.22667675337965387</v>
      </c>
      <c r="CZ176">
        <v>0.33838095167607546</v>
      </c>
      <c r="DA176">
        <v>0.14479699409898938</v>
      </c>
      <c r="DB176"/>
      <c r="DC176">
        <v>0.42652616166413643</v>
      </c>
      <c r="DD176">
        <v>0.16790845478397876</v>
      </c>
      <c r="DE176">
        <v>0.19377698294222134</v>
      </c>
      <c r="DF176">
        <v>0.15547560298277899</v>
      </c>
      <c r="DG176">
        <v>0.25583768404717605</v>
      </c>
      <c r="DH176">
        <v>0.12608317408942962</v>
      </c>
      <c r="DI176">
        <v>0.16603287006981507</v>
      </c>
      <c r="DJ176">
        <v>0.13367427070786458</v>
      </c>
      <c r="DK176">
        <v>0.11557720632880646</v>
      </c>
      <c r="DL176">
        <v>0.13255265033135005</v>
      </c>
      <c r="DM176">
        <v>0.20140589914558474</v>
      </c>
      <c r="DN176">
        <v>0.14468433017467472</v>
      </c>
      <c r="DO176">
        <v>0.17976356906954194</v>
      </c>
      <c r="DP176">
        <v>0.13317125612602335</v>
      </c>
    </row>
    <row r="177" spans="1:120">
      <c r="A177" t="s">
        <v>558</v>
      </c>
      <c r="B177" t="s">
        <v>512</v>
      </c>
      <c r="C177" t="s">
        <v>1273</v>
      </c>
      <c r="D177" t="s">
        <v>1273</v>
      </c>
      <c r="E177" s="1"/>
      <c r="F177">
        <v>6.133</v>
      </c>
      <c r="G177"/>
      <c r="H177"/>
      <c r="I177"/>
      <c r="J177">
        <v>1.567233961655188</v>
      </c>
      <c r="K177"/>
      <c r="L177">
        <v>0.7130615943785884</v>
      </c>
      <c r="M177"/>
      <c r="N177">
        <v>0.69058679267136747</v>
      </c>
      <c r="O177">
        <v>1.1312923719068384</v>
      </c>
      <c r="P177"/>
      <c r="Q177">
        <v>0.86066743167112503</v>
      </c>
      <c r="R177">
        <v>0.83438536270163488</v>
      </c>
      <c r="S177">
        <v>0.96773455548503295</v>
      </c>
      <c r="T177">
        <v>1.2504194777513364</v>
      </c>
      <c r="U177"/>
      <c r="V177">
        <v>1.0704771161736564</v>
      </c>
      <c r="W177">
        <v>1.1623375027761491</v>
      </c>
      <c r="X177"/>
      <c r="Y177">
        <v>1.3808366134302914</v>
      </c>
      <c r="Z177"/>
      <c r="AA177">
        <v>0.86577376957550523</v>
      </c>
      <c r="AB177"/>
      <c r="AC177">
        <v>1.0772856490250655</v>
      </c>
      <c r="AD177">
        <v>1.4138279440427226</v>
      </c>
      <c r="AE177">
        <v>0.66122982962148991</v>
      </c>
      <c r="AF177"/>
      <c r="AG177"/>
      <c r="AH177"/>
      <c r="AI177">
        <v>0.74992864357134315</v>
      </c>
      <c r="AJ177">
        <v>1.0779119487398787</v>
      </c>
      <c r="AK177">
        <v>0.86310727067314252</v>
      </c>
      <c r="AL177">
        <v>1.1228679373979971</v>
      </c>
      <c r="AM177">
        <v>1.3190389858867011</v>
      </c>
      <c r="AN177">
        <v>0.79721013994836476</v>
      </c>
      <c r="AO177">
        <v>1.4529054090213644</v>
      </c>
      <c r="AP177">
        <v>1.2037803978706469</v>
      </c>
      <c r="AQ177">
        <v>1.1607628052337957</v>
      </c>
      <c r="AR177"/>
      <c r="AS177">
        <v>0.86431847802566841</v>
      </c>
      <c r="AT177">
        <v>1.8113553879685798</v>
      </c>
      <c r="AU177">
        <v>1.4086449405508181</v>
      </c>
      <c r="AV177">
        <v>0.98237572234925141</v>
      </c>
      <c r="AW177">
        <v>0.86958827677896133</v>
      </c>
      <c r="AX177">
        <v>1.0135999590116156</v>
      </c>
      <c r="AY177">
        <v>1.1474387924403815</v>
      </c>
      <c r="AZ177">
        <v>1.3920874763108542</v>
      </c>
      <c r="BA177">
        <v>0.76788908998591698</v>
      </c>
      <c r="BB177">
        <v>1.2151909254062576</v>
      </c>
      <c r="BC177">
        <v>1.5708465296369756</v>
      </c>
      <c r="BD177">
        <v>0.78122676815428294</v>
      </c>
      <c r="BE177">
        <v>0.59071488000160499</v>
      </c>
      <c r="BF177">
        <v>1.1699931963102768</v>
      </c>
      <c r="BG177">
        <v>0.69147165498184116</v>
      </c>
      <c r="BH177">
        <v>1.2894921440851079</v>
      </c>
      <c r="BI177">
        <v>1.2677573872152301</v>
      </c>
      <c r="BJ177">
        <v>0.96803261321729583</v>
      </c>
      <c r="BK177">
        <v>1.0753541801246227</v>
      </c>
      <c r="BL177">
        <v>1.6617123638558482</v>
      </c>
      <c r="BM177">
        <v>1.5354129109455754</v>
      </c>
      <c r="BN177">
        <v>1.4705920587625383</v>
      </c>
      <c r="BO177">
        <v>0.79206529578245233</v>
      </c>
      <c r="BP177">
        <v>1.2210122993751287</v>
      </c>
      <c r="BQ177">
        <v>1.3151945717697431</v>
      </c>
      <c r="BR177">
        <v>0.98378915949128387</v>
      </c>
      <c r="BS177">
        <v>1.3477798258666243</v>
      </c>
      <c r="BT177">
        <v>1.8867478363540122</v>
      </c>
      <c r="BU177">
        <v>1.6277190173836791</v>
      </c>
      <c r="BV177">
        <v>0.67261902114370187</v>
      </c>
      <c r="BW177">
        <v>2.4193976289237229</v>
      </c>
      <c r="BX177">
        <v>1.2899022804181852</v>
      </c>
      <c r="BY177">
        <v>1.1052804454376846</v>
      </c>
      <c r="BZ177">
        <v>1.7082020013448846</v>
      </c>
      <c r="CA177">
        <v>0.80727886182442188</v>
      </c>
      <c r="CB177">
        <v>1.1807501148050643</v>
      </c>
      <c r="CC177">
        <v>1.3655612365458594</v>
      </c>
      <c r="CD177">
        <v>0.82767403694742092</v>
      </c>
      <c r="CE177">
        <v>1.2344329904720235</v>
      </c>
      <c r="CF177">
        <v>1.3846053371595852</v>
      </c>
      <c r="CG177">
        <v>1.4948732213895914</v>
      </c>
      <c r="CH177">
        <v>1.5238613465746469</v>
      </c>
      <c r="CI177">
        <v>0.9912996247062702</v>
      </c>
      <c r="CJ177">
        <v>0.98592409446141771</v>
      </c>
      <c r="CK177">
        <v>2.0606495611222599</v>
      </c>
      <c r="CL177">
        <v>1.5272863215812351</v>
      </c>
      <c r="CM177">
        <v>1.078927308810685</v>
      </c>
      <c r="CN177">
        <v>0.91705319501557148</v>
      </c>
      <c r="CO177">
        <v>0.92374833273278845</v>
      </c>
      <c r="CP177">
        <v>1.0627629775559737</v>
      </c>
      <c r="CQ177">
        <v>1.1665164551255356</v>
      </c>
      <c r="CR177">
        <v>1.757454705042544</v>
      </c>
      <c r="CS177">
        <v>1.2883097735239952</v>
      </c>
      <c r="CT177">
        <v>1.3465318487601656</v>
      </c>
      <c r="CU177">
        <v>0.96198712173177381</v>
      </c>
      <c r="CV177">
        <v>2.0702414022021505</v>
      </c>
      <c r="CW177">
        <v>1.6791630635779689</v>
      </c>
      <c r="CX177">
        <v>1.1063047062193125</v>
      </c>
      <c r="CY177">
        <v>1.5758763400406941</v>
      </c>
      <c r="CZ177">
        <v>2.289400210707849</v>
      </c>
      <c r="DA177">
        <v>1.1896206837566565</v>
      </c>
      <c r="DB177"/>
      <c r="DC177">
        <v>2.7493137925618232</v>
      </c>
      <c r="DD177">
        <v>1.2818758862761788</v>
      </c>
      <c r="DE177">
        <v>1.6079790258000393</v>
      </c>
      <c r="DF177">
        <v>1.177951571931368</v>
      </c>
      <c r="DG177">
        <v>1.7866791290407076</v>
      </c>
      <c r="DH177">
        <v>0.92063403355797457</v>
      </c>
      <c r="DI177">
        <v>1.2819087218471243</v>
      </c>
      <c r="DJ177">
        <v>1.0715101792076531</v>
      </c>
      <c r="DK177">
        <v>0.85214520478235489</v>
      </c>
      <c r="DL177">
        <v>1.0481093625515385</v>
      </c>
      <c r="DM177">
        <v>1.4045304401091918</v>
      </c>
      <c r="DN177">
        <v>1.1307377908080116</v>
      </c>
      <c r="DO177">
        <v>1.3253794733635076</v>
      </c>
      <c r="DP177">
        <v>1.0264776201403436</v>
      </c>
    </row>
    <row r="178" spans="1:120">
      <c r="A178" t="s">
        <v>559</v>
      </c>
      <c r="B178" t="s">
        <v>512</v>
      </c>
      <c r="C178" t="s">
        <v>1274</v>
      </c>
      <c r="D178" t="s">
        <v>1274</v>
      </c>
      <c r="E178" s="1"/>
      <c r="F178">
        <v>4.9770000000000003</v>
      </c>
      <c r="G178"/>
      <c r="H178"/>
      <c r="I178"/>
      <c r="J178">
        <v>1.6132163805712183</v>
      </c>
      <c r="K178"/>
      <c r="L178">
        <v>0.64543446414130534</v>
      </c>
      <c r="M178"/>
      <c r="N178">
        <v>0.5485467400367191</v>
      </c>
      <c r="O178">
        <v>0.92974943977992952</v>
      </c>
      <c r="P178"/>
      <c r="Q178">
        <v>1.1095603525432463</v>
      </c>
      <c r="R178">
        <v>0.59410746656539537</v>
      </c>
      <c r="S178">
        <v>0.59125427471277814</v>
      </c>
      <c r="T178">
        <v>1.1310196897080915</v>
      </c>
      <c r="U178"/>
      <c r="V178">
        <v>1.2446994794716606</v>
      </c>
      <c r="W178">
        <v>0.81749907271916578</v>
      </c>
      <c r="X178"/>
      <c r="Y178">
        <v>1.9875598460478596</v>
      </c>
      <c r="Z178"/>
      <c r="AA178">
        <v>0.93557575850490415</v>
      </c>
      <c r="AB178"/>
      <c r="AC178">
        <v>1.1586783044681115</v>
      </c>
      <c r="AD178">
        <v>1.6718268352259631</v>
      </c>
      <c r="AE178">
        <v>0.63680581689246385</v>
      </c>
      <c r="AF178"/>
      <c r="AG178"/>
      <c r="AH178"/>
      <c r="AI178">
        <v>0.4702108729751161</v>
      </c>
      <c r="AJ178">
        <v>1.143700881104099</v>
      </c>
      <c r="AK178">
        <v>0.88905158708841725</v>
      </c>
      <c r="AL178">
        <v>1.3887223684028855</v>
      </c>
      <c r="AM178">
        <v>1.2520697327729549</v>
      </c>
      <c r="AN178">
        <v>0.73462917554484464</v>
      </c>
      <c r="AO178">
        <v>0.82274080088897728</v>
      </c>
      <c r="AP178">
        <v>1.7253261301165426</v>
      </c>
      <c r="AQ178">
        <v>0.75894627078251964</v>
      </c>
      <c r="AR178"/>
      <c r="AS178">
        <v>2.1208410946291667</v>
      </c>
      <c r="AT178">
        <v>2.1298079892032358</v>
      </c>
      <c r="AU178">
        <v>1.2891174438989197</v>
      </c>
      <c r="AV178">
        <v>2.4006968157580433</v>
      </c>
      <c r="AW178">
        <v>0.53316414803649292</v>
      </c>
      <c r="AX178">
        <v>1.1051516710498461</v>
      </c>
      <c r="AY178">
        <v>0.73236277632292635</v>
      </c>
      <c r="AZ178">
        <v>2.2535333177317307</v>
      </c>
      <c r="BA178">
        <v>0.42442025429596286</v>
      </c>
      <c r="BB178">
        <v>1.7900338727467271</v>
      </c>
      <c r="BC178">
        <v>0.89644003114309401</v>
      </c>
      <c r="BD178">
        <v>0.37699963808407122</v>
      </c>
      <c r="BE178">
        <v>0.46103473821271113</v>
      </c>
      <c r="BF178">
        <v>1.1857565070553522</v>
      </c>
      <c r="BG178">
        <v>0.56897727541550336</v>
      </c>
      <c r="BH178">
        <v>2.0321532762610524</v>
      </c>
      <c r="BI178">
        <v>2.229778544421313</v>
      </c>
      <c r="BJ178">
        <v>0.35964784962999435</v>
      </c>
      <c r="BK178">
        <v>0.37266861330997897</v>
      </c>
      <c r="BL178">
        <v>3.2024857321986553</v>
      </c>
      <c r="BM178">
        <v>1.8868369683204271</v>
      </c>
      <c r="BN178">
        <v>0.81408717732661551</v>
      </c>
      <c r="BO178">
        <v>0.67186770120596673</v>
      </c>
      <c r="BP178">
        <v>1.8599347311569638</v>
      </c>
      <c r="BQ178">
        <v>3.4848413271140508</v>
      </c>
      <c r="BR178">
        <v>0.62193399408860395</v>
      </c>
      <c r="BS178">
        <v>1.708727539914294</v>
      </c>
      <c r="BT178">
        <v>1.8818391575342386</v>
      </c>
      <c r="BU178">
        <v>1.3966269192610019</v>
      </c>
      <c r="BV178">
        <v>0.78027094827880306</v>
      </c>
      <c r="BW178">
        <v>1.3838690935334128</v>
      </c>
      <c r="BX178">
        <v>1.2752343875987127</v>
      </c>
      <c r="BY178">
        <v>2.2360667994281518</v>
      </c>
      <c r="BZ178">
        <v>4.179296837361516</v>
      </c>
      <c r="CA178">
        <v>0.33114554034110205</v>
      </c>
      <c r="CB178">
        <v>1.3526248532229281</v>
      </c>
      <c r="CC178">
        <v>2.4190413856316462</v>
      </c>
      <c r="CD178">
        <v>1.5514768479821373</v>
      </c>
      <c r="CE178">
        <v>0.72468017385454453</v>
      </c>
      <c r="CF178">
        <v>1.0311983552740887</v>
      </c>
      <c r="CG178">
        <v>0.78312828814491509</v>
      </c>
      <c r="CH178">
        <v>3.1094122249442515</v>
      </c>
      <c r="CI178">
        <v>1.0658723537348049</v>
      </c>
      <c r="CJ178">
        <v>0.8353839155394347</v>
      </c>
      <c r="CK178">
        <v>1.1736795948762149</v>
      </c>
      <c r="CL178">
        <v>1.201255362478344</v>
      </c>
      <c r="CM178">
        <v>0.7807850868655456</v>
      </c>
      <c r="CN178">
        <v>0.78387993639516995</v>
      </c>
      <c r="CO178">
        <v>2.5297804903825445</v>
      </c>
      <c r="CP178">
        <v>2.228915905025513</v>
      </c>
      <c r="CQ178">
        <v>1.0528781785571668</v>
      </c>
      <c r="CR178">
        <v>2.0460137473428333</v>
      </c>
      <c r="CS178">
        <v>0.63408125235824397</v>
      </c>
      <c r="CT178">
        <v>0.7192681146801132</v>
      </c>
      <c r="CU178">
        <v>0.8254627401031378</v>
      </c>
      <c r="CV178">
        <v>1.8212985467909926</v>
      </c>
      <c r="CW178">
        <v>1.1069505674767122</v>
      </c>
      <c r="CX178">
        <v>1.1299128514590351</v>
      </c>
      <c r="CY178">
        <v>1.6707048092201648</v>
      </c>
      <c r="CZ178">
        <v>2.4629285247071291</v>
      </c>
      <c r="DA178">
        <v>1.6755332476140583</v>
      </c>
      <c r="DB178"/>
      <c r="DC178">
        <v>2.4909752426595118</v>
      </c>
      <c r="DD178">
        <v>2.8841804960085806</v>
      </c>
      <c r="DE178">
        <v>1.751244015202714</v>
      </c>
      <c r="DF178">
        <v>0.98812059888896986</v>
      </c>
      <c r="DG178">
        <v>2.6384975570955964</v>
      </c>
      <c r="DH178">
        <v>0.89129140650484118</v>
      </c>
      <c r="DI178">
        <v>1.1683869911241478</v>
      </c>
      <c r="DJ178">
        <v>0.69975293532144134</v>
      </c>
      <c r="DK178">
        <v>0.95502769933770371</v>
      </c>
      <c r="DL178">
        <v>1.3045069673856198</v>
      </c>
      <c r="DM178">
        <v>1.5997009849524002</v>
      </c>
      <c r="DN178">
        <v>1.9838041008655307</v>
      </c>
      <c r="DO178">
        <v>1.0528526335263559</v>
      </c>
      <c r="DP178">
        <v>0.68335671360544792</v>
      </c>
    </row>
    <row r="179" spans="1:120">
      <c r="A179" t="s">
        <v>560</v>
      </c>
      <c r="B179" t="s">
        <v>512</v>
      </c>
      <c r="C179" t="s">
        <v>1275</v>
      </c>
      <c r="D179" t="s">
        <v>1275</v>
      </c>
      <c r="E179" s="1"/>
      <c r="F179">
        <v>4.1479999999999997</v>
      </c>
      <c r="G179"/>
      <c r="H179"/>
      <c r="I179"/>
      <c r="J179">
        <v>2.7672550427624509</v>
      </c>
      <c r="K179"/>
      <c r="L179">
        <v>1.218902210603515</v>
      </c>
      <c r="M179"/>
      <c r="N179">
        <v>0.92805132868392537</v>
      </c>
      <c r="O179">
        <v>1.7788602150151094</v>
      </c>
      <c r="P179"/>
      <c r="Q179">
        <v>1.9759068310655821</v>
      </c>
      <c r="R179">
        <v>1.0100478195223523</v>
      </c>
      <c r="S179">
        <v>1.3287498596454037</v>
      </c>
      <c r="T179">
        <v>1.8099572845431335</v>
      </c>
      <c r="U179"/>
      <c r="V179">
        <v>2.8370093254022763</v>
      </c>
      <c r="W179">
        <v>1.4910997871744898</v>
      </c>
      <c r="X179"/>
      <c r="Y179">
        <v>3.3938394348309222</v>
      </c>
      <c r="Z179"/>
      <c r="AA179">
        <v>2.2619137223105836</v>
      </c>
      <c r="AB179"/>
      <c r="AC179">
        <v>2.3256644720821198</v>
      </c>
      <c r="AD179">
        <v>3.1812448564855846</v>
      </c>
      <c r="AE179">
        <v>1.2940296583957562</v>
      </c>
      <c r="AF179"/>
      <c r="AG179"/>
      <c r="AH179"/>
      <c r="AI179">
        <v>1.0495628333671163</v>
      </c>
      <c r="AJ179">
        <v>2.9675509459799465</v>
      </c>
      <c r="AK179">
        <v>1.1841656981430355</v>
      </c>
      <c r="AL179">
        <v>4.0543607736320117</v>
      </c>
      <c r="AM179">
        <v>2.0225591381940133</v>
      </c>
      <c r="AN179">
        <v>1.3683541043182621</v>
      </c>
      <c r="AO179">
        <v>1.1636011107981434</v>
      </c>
      <c r="AP179">
        <v>3.0788170269560604</v>
      </c>
      <c r="AQ179">
        <v>1.5591557812921757</v>
      </c>
      <c r="AR179"/>
      <c r="AS179">
        <v>3.3500521100711502</v>
      </c>
      <c r="AT179">
        <v>5.0280664035087543</v>
      </c>
      <c r="AU179">
        <v>1.7907085740811237</v>
      </c>
      <c r="AV179">
        <v>4.6274471775773396</v>
      </c>
      <c r="AW179">
        <v>1.9874931582504511</v>
      </c>
      <c r="AX179">
        <v>1.8335588804677172</v>
      </c>
      <c r="AY179">
        <v>1.0002326721954569</v>
      </c>
      <c r="AZ179">
        <v>4.0266204060558692</v>
      </c>
      <c r="BA179">
        <v>1.0149031693681587</v>
      </c>
      <c r="BB179">
        <v>3.0553313892617879</v>
      </c>
      <c r="BC179">
        <v>2.0439029825946204</v>
      </c>
      <c r="BD179">
        <v>0.83908662357747821</v>
      </c>
      <c r="BE179">
        <v>0.91154655212459157</v>
      </c>
      <c r="BF179">
        <v>2.7785814857133158</v>
      </c>
      <c r="BG179">
        <v>1.3582165468044187</v>
      </c>
      <c r="BH179">
        <v>3.7753334559691245</v>
      </c>
      <c r="BI179">
        <v>3.2775614885765028</v>
      </c>
      <c r="BJ179">
        <v>1.1481160373536161</v>
      </c>
      <c r="BK179">
        <v>1.0249290310674095</v>
      </c>
      <c r="BL179">
        <v>4.7243610789766093</v>
      </c>
      <c r="BM179">
        <v>3.7878376948064143</v>
      </c>
      <c r="BN179">
        <v>1.5710522394035016</v>
      </c>
      <c r="BO179">
        <v>1.4616562859310795</v>
      </c>
      <c r="BP179">
        <v>4.2733063168418015</v>
      </c>
      <c r="BQ179">
        <v>5.9435759070698637</v>
      </c>
      <c r="BR179">
        <v>1.3294648872125159</v>
      </c>
      <c r="BS179">
        <v>3.0362562346079063</v>
      </c>
      <c r="BT179">
        <v>4.3752301139910195</v>
      </c>
      <c r="BU179">
        <v>1.9586194670660033</v>
      </c>
      <c r="BV179">
        <v>1.6144848768555247</v>
      </c>
      <c r="BW179">
        <v>2.0808944708452399</v>
      </c>
      <c r="BX179">
        <v>2.8171787720271508</v>
      </c>
      <c r="BY179">
        <v>3.7808194476940566</v>
      </c>
      <c r="BZ179">
        <v>6.1374738263853379</v>
      </c>
      <c r="CA179">
        <v>0.71911114248611652</v>
      </c>
      <c r="CB179">
        <v>2.5872362514075813</v>
      </c>
      <c r="CC179">
        <v>4.9276815762731498</v>
      </c>
      <c r="CD179">
        <v>2.5658319928563551</v>
      </c>
      <c r="CE179">
        <v>1.3293712024818241</v>
      </c>
      <c r="CF179">
        <v>1.904608761051096</v>
      </c>
      <c r="CG179">
        <v>1.9246382902005799</v>
      </c>
      <c r="CH179">
        <v>5.457780937287402</v>
      </c>
      <c r="CI179">
        <v>2.098283566474779</v>
      </c>
      <c r="CJ179">
        <v>1.3479104649521807</v>
      </c>
      <c r="CK179">
        <v>2.3241961351744318</v>
      </c>
      <c r="CL179">
        <v>2.201060209029519</v>
      </c>
      <c r="CM179">
        <v>1.6251318651053532</v>
      </c>
      <c r="CN179">
        <v>1.3931397351230661</v>
      </c>
      <c r="CO179">
        <v>4.2154354063850157</v>
      </c>
      <c r="CP179">
        <v>4.6776624120649624</v>
      </c>
      <c r="CQ179">
        <v>2.226093890826029</v>
      </c>
      <c r="CR179">
        <v>3.4689483841842668</v>
      </c>
      <c r="CS179">
        <v>1.5392395710213296</v>
      </c>
      <c r="CT179">
        <v>1.5727648616192804</v>
      </c>
      <c r="CU179">
        <v>2.2396871371157578</v>
      </c>
      <c r="CV179">
        <v>3.0856592632912099</v>
      </c>
      <c r="CW179">
        <v>2.2706875542504439</v>
      </c>
      <c r="CX179">
        <v>2.1816229572850792</v>
      </c>
      <c r="CY179">
        <v>3.3870410569892804</v>
      </c>
      <c r="CZ179">
        <v>5.1199236365459706</v>
      </c>
      <c r="DA179">
        <v>2.4357606997534762</v>
      </c>
      <c r="DB179"/>
      <c r="DC179">
        <v>5.2062034921127625</v>
      </c>
      <c r="DD179">
        <v>4.1660218775023337</v>
      </c>
      <c r="DE179">
        <v>6.1627790187019382</v>
      </c>
      <c r="DF179">
        <v>2.4949244659131318</v>
      </c>
      <c r="DG179">
        <v>4.8301602778991661</v>
      </c>
      <c r="DH179">
        <v>1.4057657387095293</v>
      </c>
      <c r="DI179">
        <v>2.0020849420860309</v>
      </c>
      <c r="DJ179">
        <v>1.6542431422560502</v>
      </c>
      <c r="DK179">
        <v>1.5606054699009961</v>
      </c>
      <c r="DL179">
        <v>2.7869463864439874</v>
      </c>
      <c r="DM179">
        <v>2.3444456643502383</v>
      </c>
      <c r="DN179">
        <v>3.7084059746984028</v>
      </c>
      <c r="DO179">
        <v>2.9747968885318876</v>
      </c>
      <c r="DP179">
        <v>1.2672295272720975</v>
      </c>
    </row>
    <row r="180" spans="1:120">
      <c r="A180" t="s">
        <v>561</v>
      </c>
      <c r="B180" t="s">
        <v>512</v>
      </c>
      <c r="C180" t="s">
        <v>1276</v>
      </c>
      <c r="D180" t="s">
        <v>1276</v>
      </c>
      <c r="E180" s="1"/>
      <c r="F180">
        <v>3.6040000000000001</v>
      </c>
      <c r="G180"/>
      <c r="H180"/>
      <c r="I180"/>
      <c r="J180">
        <v>6.4481340156288564E-2</v>
      </c>
      <c r="K180"/>
      <c r="L180">
        <v>1.5904574387229156E-2</v>
      </c>
      <c r="M180"/>
      <c r="N180">
        <v>2.0987447196963733E-2</v>
      </c>
      <c r="O180">
        <v>4.7561206679854286E-2</v>
      </c>
      <c r="P180"/>
      <c r="Q180">
        <v>6.1281892284688042E-2</v>
      </c>
      <c r="R180">
        <v>1.9092325401025304E-2</v>
      </c>
      <c r="S180">
        <v>2.8610388466094653E-2</v>
      </c>
      <c r="T180">
        <v>5.7934819457004696E-2</v>
      </c>
      <c r="U180"/>
      <c r="V180">
        <v>7.5144105301610364E-2</v>
      </c>
      <c r="W180">
        <v>3.4051058841004164E-2</v>
      </c>
      <c r="X180"/>
      <c r="Y180">
        <v>8.0638942142392117E-2</v>
      </c>
      <c r="Z180"/>
      <c r="AA180">
        <v>2.6212577793186188E-2</v>
      </c>
      <c r="AB180"/>
      <c r="AC180">
        <v>6.0880998438916818E-2</v>
      </c>
      <c r="AD180">
        <v>7.6978202896696407E-2</v>
      </c>
      <c r="AE180">
        <v>1.5585895826831515E-2</v>
      </c>
      <c r="AF180"/>
      <c r="AG180"/>
      <c r="AH180"/>
      <c r="AI180">
        <v>2.2125560208981671E-2</v>
      </c>
      <c r="AJ180">
        <v>0.10060277786130192</v>
      </c>
      <c r="AK180">
        <v>7.4337352675270113E-2</v>
      </c>
      <c r="AL180">
        <v>8.5479217261858476E-2</v>
      </c>
      <c r="AM180">
        <v>5.8073524596211776E-2</v>
      </c>
      <c r="AN180">
        <v>1.9341363894324629E-2</v>
      </c>
      <c r="AO180">
        <v>1.4450572896514005E-2</v>
      </c>
      <c r="AP180">
        <v>4.9167085792077854E-2</v>
      </c>
      <c r="AQ180">
        <v>2.3327328589628684E-2</v>
      </c>
      <c r="AR180"/>
      <c r="AS180">
        <v>2.6352792365291124E-2</v>
      </c>
      <c r="AT180">
        <v>0.11520767794824401</v>
      </c>
      <c r="AU180">
        <v>2.3885512234613625E-2</v>
      </c>
      <c r="AV180">
        <v>0.13454565529197415</v>
      </c>
      <c r="AW180">
        <v>2.517437704321409E-2</v>
      </c>
      <c r="AX180">
        <v>4.7035000109005368E-2</v>
      </c>
      <c r="AY180">
        <v>1.8886923796870729E-2</v>
      </c>
      <c r="AZ180">
        <v>6.0515397969664056E-2</v>
      </c>
      <c r="BA180">
        <v>1.853671406664234E-2</v>
      </c>
      <c r="BB180">
        <v>0.12552793084867037</v>
      </c>
      <c r="BC180">
        <v>3.3218735080145133E-2</v>
      </c>
      <c r="BD180">
        <v>1.9647281441695464E-2</v>
      </c>
      <c r="BE180">
        <v>1.4322757919378168E-2</v>
      </c>
      <c r="BF180">
        <v>7.9649137789356256E-2</v>
      </c>
      <c r="BG180">
        <v>2.1708313143739045E-2</v>
      </c>
      <c r="BH180">
        <v>0.14966014000538164</v>
      </c>
      <c r="BI180">
        <v>7.5202591975343264E-2</v>
      </c>
      <c r="BJ180">
        <v>1.8916949128991604E-2</v>
      </c>
      <c r="BK180">
        <v>1.7478712389467105E-2</v>
      </c>
      <c r="BL180">
        <v>0.1349929328453755</v>
      </c>
      <c r="BM180">
        <v>8.8454831935258368E-2</v>
      </c>
      <c r="BN180">
        <v>2.4349571184865179E-2</v>
      </c>
      <c r="BO180">
        <v>2.8192702934795599E-2</v>
      </c>
      <c r="BP180">
        <v>0.13768029183606623</v>
      </c>
      <c r="BQ180">
        <v>0.29245715895529623</v>
      </c>
      <c r="BR180">
        <v>1.4521876293714594E-2</v>
      </c>
      <c r="BS180">
        <v>6.8773611034902829E-2</v>
      </c>
      <c r="BT180">
        <v>7.1898426561041451E-2</v>
      </c>
      <c r="BU180">
        <v>3.984614090311852E-2</v>
      </c>
      <c r="BV180">
        <v>2.7456795949466969E-2</v>
      </c>
      <c r="BW180">
        <v>6.2825347029224307E-2</v>
      </c>
      <c r="BX180">
        <v>3.0559335002053753E-2</v>
      </c>
      <c r="BY180">
        <v>0.15056453721955437</v>
      </c>
      <c r="BZ180">
        <v>0.30701279728039499</v>
      </c>
      <c r="CA180">
        <v>1.7962770476586152E-2</v>
      </c>
      <c r="CB180">
        <v>0.19481382105101608</v>
      </c>
      <c r="CC180">
        <v>0.18488114416163684</v>
      </c>
      <c r="CD180">
        <v>5.0736968417127062E-2</v>
      </c>
      <c r="CE180">
        <v>0.23435917393392319</v>
      </c>
      <c r="CF180">
        <v>2.9470535560412223E-2</v>
      </c>
      <c r="CG180">
        <v>5.2304469589892849E-2</v>
      </c>
      <c r="CH180">
        <v>0.17230502580091914</v>
      </c>
      <c r="CI180">
        <v>4.8382465461475226E-2</v>
      </c>
      <c r="CJ180">
        <v>1.669521313805019E-2</v>
      </c>
      <c r="CK180">
        <v>7.3976649157881644E-2</v>
      </c>
      <c r="CL180">
        <v>3.6203214523447602E-2</v>
      </c>
      <c r="CM180">
        <v>1.5120389090374673E-2</v>
      </c>
      <c r="CN180">
        <v>3.2189688612988709E-2</v>
      </c>
      <c r="CO180">
        <v>6.2900442002943369E-2</v>
      </c>
      <c r="CP180">
        <v>0.2897096908582088</v>
      </c>
      <c r="CQ180">
        <v>2.6526411831330438E-2</v>
      </c>
      <c r="CR180">
        <v>9.3122006297554238E-2</v>
      </c>
      <c r="CS180">
        <v>3.1352783808579691E-2</v>
      </c>
      <c r="CT180">
        <v>2.3335743736980344E-2</v>
      </c>
      <c r="CU180">
        <v>3.8100388959406886E-2</v>
      </c>
      <c r="CV180">
        <v>0.12906489038561406</v>
      </c>
      <c r="CW180">
        <v>6.7730635457404736E-2</v>
      </c>
      <c r="CX180">
        <v>2.6910295109549343E-2</v>
      </c>
      <c r="CY180">
        <v>0.11439770768269193</v>
      </c>
      <c r="CZ180">
        <v>0.14400700206382622</v>
      </c>
      <c r="DA180">
        <v>0.11341478712789185</v>
      </c>
      <c r="DB180"/>
      <c r="DC180">
        <v>0.14877114983038242</v>
      </c>
      <c r="DD180">
        <v>0.17015419816265009</v>
      </c>
      <c r="DE180">
        <v>0.22128799723300985</v>
      </c>
      <c r="DF180">
        <v>3.1422138685772254E-2</v>
      </c>
      <c r="DG180">
        <v>0.14923656860060497</v>
      </c>
      <c r="DH180">
        <v>4.5558252971205901E-2</v>
      </c>
      <c r="DI180">
        <v>2.4428529805103225E-2</v>
      </c>
      <c r="DJ180">
        <v>2.6478891078108715E-2</v>
      </c>
      <c r="DK180">
        <v>2.5991876503820496E-2</v>
      </c>
      <c r="DL180">
        <v>7.2748038201019952E-2</v>
      </c>
      <c r="DM180">
        <v>7.4735299001507507E-2</v>
      </c>
      <c r="DN180">
        <v>0.1559894495174223</v>
      </c>
      <c r="DO180">
        <v>7.786161184149773E-2</v>
      </c>
      <c r="DP180">
        <v>1.9014952999313234E-2</v>
      </c>
    </row>
    <row r="181" spans="1:120">
      <c r="A181" t="s">
        <v>562</v>
      </c>
      <c r="B181" t="s">
        <v>512</v>
      </c>
      <c r="C181" t="s">
        <v>1277</v>
      </c>
      <c r="D181" t="s">
        <v>1277</v>
      </c>
      <c r="E181" s="1"/>
      <c r="F181">
        <v>4.4980000000000002</v>
      </c>
      <c r="G181"/>
      <c r="H181"/>
      <c r="I181"/>
      <c r="J181">
        <v>0.12594917323169399</v>
      </c>
      <c r="K181"/>
      <c r="L181">
        <v>4.2824431085023949E-2</v>
      </c>
      <c r="M181"/>
      <c r="N181">
        <v>6.0244146944288271E-2</v>
      </c>
      <c r="O181">
        <v>3.7171361339369213E-2</v>
      </c>
      <c r="P181"/>
      <c r="Q181">
        <v>3.6377551530794271E-2</v>
      </c>
      <c r="R181">
        <v>3.2021189495869566E-2</v>
      </c>
      <c r="S181">
        <v>0.10092393748465303</v>
      </c>
      <c r="T181">
        <v>8.1101081647050099E-2</v>
      </c>
      <c r="U181"/>
      <c r="V181">
        <v>7.7188956762096417E-2</v>
      </c>
      <c r="W181">
        <v>6.1194516093939777E-2</v>
      </c>
      <c r="X181"/>
      <c r="Y181">
        <v>9.7900607760953107E-2</v>
      </c>
      <c r="Z181"/>
      <c r="AA181">
        <v>3.6661762584780384E-2</v>
      </c>
      <c r="AB181"/>
      <c r="AC181">
        <v>0.10236684843224747</v>
      </c>
      <c r="AD181">
        <v>0.19470776168977355</v>
      </c>
      <c r="AE181">
        <v>3.9494938870979164E-2</v>
      </c>
      <c r="AF181"/>
      <c r="AG181"/>
      <c r="AH181"/>
      <c r="AI181">
        <v>3.2602050345957222E-2</v>
      </c>
      <c r="AJ181">
        <v>0.15914305286284589</v>
      </c>
      <c r="AK181">
        <v>3.1503366072642446E-2</v>
      </c>
      <c r="AL181">
        <v>0.33764888910891583</v>
      </c>
      <c r="AM181">
        <v>6.8781999575964314E-2</v>
      </c>
      <c r="AN181">
        <v>5.6337695975637044E-2</v>
      </c>
      <c r="AO181">
        <v>2.1863171830866078E-2</v>
      </c>
      <c r="AP181">
        <v>0.1139554501690852</v>
      </c>
      <c r="AQ181">
        <v>6.147481412279792E-2</v>
      </c>
      <c r="AR181"/>
      <c r="AS181">
        <v>0.11025878242634755</v>
      </c>
      <c r="AT181">
        <v>0.2096167032916941</v>
      </c>
      <c r="AU181">
        <v>8.7610620660149102E-2</v>
      </c>
      <c r="AV181">
        <v>9.3699455570238371E-2</v>
      </c>
      <c r="AW181">
        <v>1.9650482829111866E-2</v>
      </c>
      <c r="AX181">
        <v>6.1831694938614783E-2</v>
      </c>
      <c r="AY181">
        <v>5.2503061725343823E-2</v>
      </c>
      <c r="AZ181">
        <v>0.208093176022663</v>
      </c>
      <c r="BA181">
        <v>4.2615293476712973E-2</v>
      </c>
      <c r="BB181">
        <v>9.9130876233728779E-2</v>
      </c>
      <c r="BC181">
        <v>0.12653762945574135</v>
      </c>
      <c r="BD181">
        <v>7.5870638225512543E-2</v>
      </c>
      <c r="BE181">
        <v>1.7786457120222515E-2</v>
      </c>
      <c r="BF181">
        <v>7.0697296844174098E-2</v>
      </c>
      <c r="BG181">
        <v>3.2437178515105573E-2</v>
      </c>
      <c r="BH181">
        <v>4.9827202746931309E-2</v>
      </c>
      <c r="BI181">
        <v>0.13212689285111714</v>
      </c>
      <c r="BJ181">
        <v>3.1131534744285282E-2</v>
      </c>
      <c r="BK181">
        <v>5.0524738681892369E-2</v>
      </c>
      <c r="BL181">
        <v>0.25771568194637212</v>
      </c>
      <c r="BM181">
        <v>8.971251234138973E-2</v>
      </c>
      <c r="BN181">
        <v>6.1780815436724465E-2</v>
      </c>
      <c r="BO181">
        <v>9.0627087072511339E-2</v>
      </c>
      <c r="BP181">
        <v>0.18524835760500888</v>
      </c>
      <c r="BQ181">
        <v>0.1379322829629365</v>
      </c>
      <c r="BR181">
        <v>5.4283948345726203E-2</v>
      </c>
      <c r="BS181">
        <v>8.8406232257447745E-2</v>
      </c>
      <c r="BT181">
        <v>0.19796146331748343</v>
      </c>
      <c r="BU181">
        <v>9.6850405360820943E-2</v>
      </c>
      <c r="BV181">
        <v>6.5576061765046337E-2</v>
      </c>
      <c r="BW181">
        <v>7.4855101707013053E-2</v>
      </c>
      <c r="BX181">
        <v>3.8776690441213971E-2</v>
      </c>
      <c r="BY181">
        <v>6.6169262315617997E-2</v>
      </c>
      <c r="BZ181">
        <v>0.20552462729230239</v>
      </c>
      <c r="CA181">
        <v>1.5578176204656135E-2</v>
      </c>
      <c r="CB181">
        <v>0.22716839287015819</v>
      </c>
      <c r="CC181">
        <v>0.22880814458971346</v>
      </c>
      <c r="CD181">
        <v>7.4636248834651753E-2</v>
      </c>
      <c r="CE181">
        <v>2.9483585381771916E-2</v>
      </c>
      <c r="CF181">
        <v>6.6850394394362758E-2</v>
      </c>
      <c r="CG181">
        <v>7.2806832653847964E-2</v>
      </c>
      <c r="CH181">
        <v>0.10906285486383059</v>
      </c>
      <c r="CI181">
        <v>4.6016954190433834E-2</v>
      </c>
      <c r="CJ181">
        <v>5.1504229096334231E-2</v>
      </c>
      <c r="CK181">
        <v>0.10307293705570188</v>
      </c>
      <c r="CL181">
        <v>8.9523907809056696E-2</v>
      </c>
      <c r="CM181">
        <v>4.1729705236423172E-2</v>
      </c>
      <c r="CN181">
        <v>6.3056396925641037E-2</v>
      </c>
      <c r="CO181">
        <v>0.16513237199297837</v>
      </c>
      <c r="CP181">
        <v>4.310239543063217E-2</v>
      </c>
      <c r="CQ181">
        <v>6.3279523421921099E-2</v>
      </c>
      <c r="CR181">
        <v>0.14064176291042232</v>
      </c>
      <c r="CS181">
        <v>5.8678772810012714E-2</v>
      </c>
      <c r="CT181">
        <v>7.6214873783139597E-2</v>
      </c>
      <c r="CU181">
        <v>3.6992007943361049E-2</v>
      </c>
      <c r="CV181">
        <v>0.17224845812392064</v>
      </c>
      <c r="CW181">
        <v>0.17753904767906259</v>
      </c>
      <c r="CX181">
        <v>6.6205606854065527E-2</v>
      </c>
      <c r="CY181">
        <v>0.11411524843015768</v>
      </c>
      <c r="CZ181">
        <v>0.24619290305023192</v>
      </c>
      <c r="DA181">
        <v>0.12123981522764457</v>
      </c>
      <c r="DB181"/>
      <c r="DC181">
        <v>0.20039869971209678</v>
      </c>
      <c r="DD181">
        <v>0.11361721251296597</v>
      </c>
      <c r="DE181">
        <v>0.40163122055072442</v>
      </c>
      <c r="DF181">
        <v>8.461168951275784E-2</v>
      </c>
      <c r="DG181">
        <v>0.13090675983701208</v>
      </c>
      <c r="DH181">
        <v>0.111261954283329</v>
      </c>
      <c r="DI181">
        <v>3.8311045192843098E-2</v>
      </c>
      <c r="DJ181">
        <v>4.742295538170959E-2</v>
      </c>
      <c r="DK181">
        <v>4.4117705169723423E-2</v>
      </c>
      <c r="DL181">
        <v>3.2599802382751203E-2</v>
      </c>
      <c r="DM181">
        <v>0.16457202430915413</v>
      </c>
      <c r="DN181">
        <v>6.6845484626647356E-2</v>
      </c>
      <c r="DO181">
        <v>8.8744398640196426E-2</v>
      </c>
      <c r="DP181">
        <v>3.1403553198817921E-2</v>
      </c>
    </row>
    <row r="182" spans="1:120">
      <c r="A182" t="s">
        <v>563</v>
      </c>
      <c r="B182" t="s">
        <v>512</v>
      </c>
      <c r="C182" t="s">
        <v>1278</v>
      </c>
      <c r="D182" t="s">
        <v>1278</v>
      </c>
      <c r="E182" s="1"/>
      <c r="F182">
        <v>4.0289999999999999</v>
      </c>
      <c r="G182"/>
      <c r="H182"/>
      <c r="I182"/>
      <c r="J182">
        <v>1.5781430671682988</v>
      </c>
      <c r="K182"/>
      <c r="L182">
        <v>0.72691883480205699</v>
      </c>
      <c r="M182"/>
      <c r="N182">
        <v>0.78170806803586612</v>
      </c>
      <c r="O182">
        <v>0.6061312564926129</v>
      </c>
      <c r="P182"/>
      <c r="Q182">
        <v>0.72027493865977732</v>
      </c>
      <c r="R182">
        <v>0.7679877280359455</v>
      </c>
      <c r="S182">
        <v>1.0886814221262013</v>
      </c>
      <c r="T182">
        <v>0.90910036545337014</v>
      </c>
      <c r="U182"/>
      <c r="V182">
        <v>1.0033166762177599</v>
      </c>
      <c r="W182">
        <v>1.2421150284921909</v>
      </c>
      <c r="X182"/>
      <c r="Y182">
        <v>1.2919374963729018</v>
      </c>
      <c r="Z182"/>
      <c r="AA182">
        <v>0.8071040549015327</v>
      </c>
      <c r="AB182"/>
      <c r="AC182">
        <v>1.1663257202512129</v>
      </c>
      <c r="AD182">
        <v>1.2825721127515304</v>
      </c>
      <c r="AE182">
        <v>0.60969254748519819</v>
      </c>
      <c r="AF182"/>
      <c r="AG182"/>
      <c r="AH182"/>
      <c r="AI182">
        <v>0.62937131523956158</v>
      </c>
      <c r="AJ182">
        <v>1.2550903314909332</v>
      </c>
      <c r="AK182">
        <v>0.78525828831191791</v>
      </c>
      <c r="AL182">
        <v>1.5109561043078577</v>
      </c>
      <c r="AM182">
        <v>1.1630313833696322</v>
      </c>
      <c r="AN182">
        <v>0.94240215324660681</v>
      </c>
      <c r="AO182">
        <v>0.68688729266344928</v>
      </c>
      <c r="AP182">
        <v>1.4020351398191406</v>
      </c>
      <c r="AQ182">
        <v>0.71280721636254718</v>
      </c>
      <c r="AR182"/>
      <c r="AS182">
        <v>1.8925521846148312</v>
      </c>
      <c r="AT182">
        <v>2.0984835867458767</v>
      </c>
      <c r="AU182">
        <v>1.3447848129598716</v>
      </c>
      <c r="AV182">
        <v>1.5644644160016274</v>
      </c>
      <c r="AW182">
        <v>0.57946877576415057</v>
      </c>
      <c r="AX182">
        <v>1.1106715077806717</v>
      </c>
      <c r="AY182">
        <v>0.86555715742041317</v>
      </c>
      <c r="AZ182">
        <v>2.0433268742723203</v>
      </c>
      <c r="BA182">
        <v>0.77576681920852975</v>
      </c>
      <c r="BB182">
        <v>0.9823294790717001</v>
      </c>
      <c r="BC182">
        <v>1.7700439547524973</v>
      </c>
      <c r="BD182">
        <v>0.76326410986214266</v>
      </c>
      <c r="BE182">
        <v>0.69475127739744025</v>
      </c>
      <c r="BF182">
        <v>1.0410284701203134</v>
      </c>
      <c r="BG182">
        <v>0.72606423778163498</v>
      </c>
      <c r="BH182">
        <v>0.74798978795134974</v>
      </c>
      <c r="BI182">
        <v>1.4841342133625079</v>
      </c>
      <c r="BJ182">
        <v>0.71343209225149185</v>
      </c>
      <c r="BK182">
        <v>0.6019663038484051</v>
      </c>
      <c r="BL182">
        <v>1.8493451564709067</v>
      </c>
      <c r="BM182">
        <v>1.1610411279149775</v>
      </c>
      <c r="BN182">
        <v>1.2159554914832638</v>
      </c>
      <c r="BO182">
        <v>1.1013930631307249</v>
      </c>
      <c r="BP182">
        <v>1.6516128596967223</v>
      </c>
      <c r="BQ182">
        <v>1.52409213076323</v>
      </c>
      <c r="BR182">
        <v>0.91599823688407522</v>
      </c>
      <c r="BS182">
        <v>1.1273382542141033</v>
      </c>
      <c r="BT182">
        <v>2.5289745322955559</v>
      </c>
      <c r="BU182">
        <v>1.0632429859649073</v>
      </c>
      <c r="BV182">
        <v>0.84388138000332913</v>
      </c>
      <c r="BW182">
        <v>0.89593278885691074</v>
      </c>
      <c r="BX182">
        <v>0.85757433966008401</v>
      </c>
      <c r="BY182">
        <v>1.493958680817363</v>
      </c>
      <c r="BZ182">
        <v>3.3667633010988349</v>
      </c>
      <c r="CA182">
        <v>0.52759715763068882</v>
      </c>
      <c r="CB182">
        <v>1.0604552829363527</v>
      </c>
      <c r="CC182">
        <v>1.5819097427625024</v>
      </c>
      <c r="CD182">
        <v>1.043269610475605</v>
      </c>
      <c r="CE182">
        <v>0.7818604793309698</v>
      </c>
      <c r="CF182">
        <v>0.99782481316961003</v>
      </c>
      <c r="CG182">
        <v>0.92723635679280125</v>
      </c>
      <c r="CH182">
        <v>1.575068933294725</v>
      </c>
      <c r="CI182">
        <v>0.93904581038496304</v>
      </c>
      <c r="CJ182">
        <v>1.0920608929637263</v>
      </c>
      <c r="CK182">
        <v>1.1152771563574713</v>
      </c>
      <c r="CL182">
        <v>1.2859325286354497</v>
      </c>
      <c r="CM182">
        <v>1.04685138565043</v>
      </c>
      <c r="CN182">
        <v>0.63266758334706208</v>
      </c>
      <c r="CO182">
        <v>1.6430817839349756</v>
      </c>
      <c r="CP182">
        <v>0.7621650648436431</v>
      </c>
      <c r="CQ182">
        <v>0.96369824308905283</v>
      </c>
      <c r="CR182">
        <v>1.8543432699729516</v>
      </c>
      <c r="CS182">
        <v>0.69743524875913299</v>
      </c>
      <c r="CT182">
        <v>1.4015413403080057</v>
      </c>
      <c r="CU182">
        <v>0.93243379418815497</v>
      </c>
      <c r="CV182">
        <v>1.4585923999049262</v>
      </c>
      <c r="CW182">
        <v>1.4364915715146671</v>
      </c>
      <c r="CX182">
        <v>0.90269059920407857</v>
      </c>
      <c r="CY182">
        <v>1.7790257229543256</v>
      </c>
      <c r="CZ182">
        <v>1.9491725051984801</v>
      </c>
      <c r="DA182">
        <v>1.2898145916302455</v>
      </c>
      <c r="DB182"/>
      <c r="DC182">
        <v>1.6069350585973563</v>
      </c>
      <c r="DD182">
        <v>1.7192051071271739</v>
      </c>
      <c r="DE182">
        <v>1.7780984528508414</v>
      </c>
      <c r="DF182">
        <v>1.3366295166460969</v>
      </c>
      <c r="DG182">
        <v>1.2343707410167075</v>
      </c>
      <c r="DH182">
        <v>1.0581939167618437</v>
      </c>
      <c r="DI182">
        <v>0.79148096523095912</v>
      </c>
      <c r="DJ182">
        <v>0.95093135433640064</v>
      </c>
      <c r="DK182">
        <v>0.86237098908140597</v>
      </c>
      <c r="DL182">
        <v>0.775483802349759</v>
      </c>
      <c r="DM182">
        <v>1.5901152257984514</v>
      </c>
      <c r="DN182">
        <v>1.2746682626898991</v>
      </c>
      <c r="DO182">
        <v>1.1295069346123932</v>
      </c>
      <c r="DP182">
        <v>0.8514463018918349</v>
      </c>
    </row>
    <row r="183" spans="1:120">
      <c r="A183" t="s">
        <v>564</v>
      </c>
      <c r="B183" t="s">
        <v>512</v>
      </c>
      <c r="C183" t="s">
        <v>1279</v>
      </c>
      <c r="E183" s="1"/>
      <c r="F183">
        <v>3.5169999999999999</v>
      </c>
      <c r="G183"/>
      <c r="H183"/>
      <c r="I183"/>
      <c r="J183">
        <v>0.34943819497053263</v>
      </c>
      <c r="K183"/>
      <c r="L183">
        <v>0.1370767893744558</v>
      </c>
      <c r="M183"/>
      <c r="N183">
        <v>5.0913937686325753E-2</v>
      </c>
      <c r="O183">
        <v>9.0497168614307177E-2</v>
      </c>
      <c r="P183"/>
      <c r="Q183">
        <v>0.12545035520030967</v>
      </c>
      <c r="R183">
        <v>4.7343417689904368E-2</v>
      </c>
      <c r="S183">
        <v>0.11925403258762939</v>
      </c>
      <c r="T183">
        <v>0.32533670584606161</v>
      </c>
      <c r="U183"/>
      <c r="V183">
        <v>7.1494176160776246E-2</v>
      </c>
      <c r="W183">
        <v>0.14127216716331231</v>
      </c>
      <c r="X183"/>
      <c r="Y183">
        <v>0.4393397748670958</v>
      </c>
      <c r="Z183"/>
      <c r="AA183">
        <v>0.22491509221063122</v>
      </c>
      <c r="AB183"/>
      <c r="AC183">
        <v>0.15494857905144568</v>
      </c>
      <c r="AD183">
        <v>0.25658340189254703</v>
      </c>
      <c r="AE183">
        <v>4.5524182746429602E-2</v>
      </c>
      <c r="AF183"/>
      <c r="AG183"/>
      <c r="AH183"/>
      <c r="AI183">
        <v>9.4638262848398894E-2</v>
      </c>
      <c r="AJ183">
        <v>6.7304153540232892E-2</v>
      </c>
      <c r="AK183">
        <v>0.5787889898233628</v>
      </c>
      <c r="AL183">
        <v>0.19170945611081175</v>
      </c>
      <c r="AM183">
        <v>0.18057088946771344</v>
      </c>
      <c r="AN183">
        <v>0.15065949968062037</v>
      </c>
      <c r="AO183">
        <v>0.19229783823827024</v>
      </c>
      <c r="AP183">
        <v>0.42965056307568739</v>
      </c>
      <c r="AQ183">
        <v>0.15523002503725272</v>
      </c>
      <c r="AR183"/>
      <c r="AS183">
        <v>0.11657941921208329</v>
      </c>
      <c r="AT183">
        <v>0.16864084493011028</v>
      </c>
      <c r="AU183">
        <v>0.3182908785776925</v>
      </c>
      <c r="AV183">
        <v>3.2186367339616065E-2</v>
      </c>
      <c r="AW183">
        <v>5.6159282730567986E-2</v>
      </c>
      <c r="AX183">
        <v>0.35123855991070541</v>
      </c>
      <c r="AY183">
        <v>0.66891760860910066</v>
      </c>
      <c r="AZ183">
        <v>0.15723717159586414</v>
      </c>
      <c r="BA183">
        <v>0.15152105836261942</v>
      </c>
      <c r="BB183">
        <v>5.447952318531965E-2</v>
      </c>
      <c r="BC183">
        <v>0.38028528208371487</v>
      </c>
      <c r="BD183">
        <v>5.4836884525133703E-2</v>
      </c>
      <c r="BE183">
        <v>6.4298947707713439E-2</v>
      </c>
      <c r="BF183">
        <v>0.382451621883931</v>
      </c>
      <c r="BG183">
        <v>4.6582294317160516E-2</v>
      </c>
      <c r="BH183">
        <v>0.16128332299725071</v>
      </c>
      <c r="BI183">
        <v>0.1264654633887661</v>
      </c>
      <c r="BJ183">
        <v>0.1302130314826121</v>
      </c>
      <c r="BK183">
        <v>0.13687702022844464</v>
      </c>
      <c r="BL183">
        <v>0.57234707710203614</v>
      </c>
      <c r="BM183">
        <v>0.23228877616482935</v>
      </c>
      <c r="BN183">
        <v>0.65328624389010925</v>
      </c>
      <c r="BO183">
        <v>4.2874327568306218E-2</v>
      </c>
      <c r="BP183">
        <v>0.12221826293271479</v>
      </c>
      <c r="BQ183">
        <v>0.22736699897501161</v>
      </c>
      <c r="BR183">
        <v>4.2455512447841827E-2</v>
      </c>
      <c r="BS183">
        <v>0.18745276465088215</v>
      </c>
      <c r="BT183">
        <v>0.43489529387075759</v>
      </c>
      <c r="BU183">
        <v>0.14207791276700404</v>
      </c>
      <c r="BV183">
        <v>6.7846294967517581E-2</v>
      </c>
      <c r="BW183">
        <v>0.36606642470014739</v>
      </c>
      <c r="BX183">
        <v>0.21869001467943083</v>
      </c>
      <c r="BY183">
        <v>0.10029746342665437</v>
      </c>
      <c r="BZ183">
        <v>0.2401930216616657</v>
      </c>
      <c r="CA183">
        <v>0.22116736224610822</v>
      </c>
      <c r="CB183">
        <v>0.35906114437425685</v>
      </c>
      <c r="CC183">
        <v>0.43445085084855112</v>
      </c>
      <c r="CD183">
        <v>6.1943338006695242E-2</v>
      </c>
      <c r="CE183">
        <v>0.80393203470399777</v>
      </c>
      <c r="CF183">
        <v>0.61279131465690229</v>
      </c>
      <c r="CG183">
        <v>0.48212133682180008</v>
      </c>
      <c r="CH183">
        <v>0.11651889890335231</v>
      </c>
      <c r="CI183">
        <v>3.0552603899714981E-2</v>
      </c>
      <c r="CJ183">
        <v>3.4998685078432103E-2</v>
      </c>
      <c r="CK183">
        <v>0.45460408374168815</v>
      </c>
      <c r="CL183">
        <v>0.23082024974157669</v>
      </c>
      <c r="CM183">
        <v>3.3292189545470974E-2</v>
      </c>
      <c r="CN183">
        <v>0.16399967432765408</v>
      </c>
      <c r="CO183">
        <v>0.12253450929019974</v>
      </c>
      <c r="CP183">
        <v>7.1575834928563162E-2</v>
      </c>
      <c r="CQ183">
        <v>0.25951279535705218</v>
      </c>
      <c r="CR183">
        <v>0.4791875687156481</v>
      </c>
      <c r="CS183">
        <v>0.19323577420667015</v>
      </c>
      <c r="CT183">
        <v>0.21823252052817604</v>
      </c>
      <c r="CU183">
        <v>4.6193809059361955E-2</v>
      </c>
      <c r="CV183">
        <v>0.18735777254328917</v>
      </c>
      <c r="CW183">
        <v>0.27319367046391363</v>
      </c>
      <c r="CX183">
        <v>0.16737069734785776</v>
      </c>
      <c r="CY183">
        <v>0.14960172274560482</v>
      </c>
      <c r="CZ183">
        <v>0.17792855528356427</v>
      </c>
      <c r="DA183">
        <v>0.31531945492784641</v>
      </c>
      <c r="DB183"/>
      <c r="DC183">
        <v>0.42937319692060572</v>
      </c>
      <c r="DD183">
        <v>0.45547578584136933</v>
      </c>
      <c r="DE183">
        <v>0.16768306940096284</v>
      </c>
      <c r="DF183">
        <v>6.22432726715638E-2</v>
      </c>
      <c r="DG183">
        <v>0.25015604858997342</v>
      </c>
      <c r="DH183">
        <v>0.1044177584837912</v>
      </c>
      <c r="DI183">
        <v>9.4191180715430353E-2</v>
      </c>
      <c r="DJ183">
        <v>0.34985637867262787</v>
      </c>
      <c r="DK183">
        <v>0.13435009993438454</v>
      </c>
      <c r="DL183">
        <v>8.1680128938643945E-2</v>
      </c>
      <c r="DM183">
        <v>8.6833713301167445E-2</v>
      </c>
      <c r="DN183">
        <v>0.12908188878132593</v>
      </c>
      <c r="DO183">
        <v>0.12909108895268923</v>
      </c>
      <c r="DP183">
        <v>0.40515278731050269</v>
      </c>
    </row>
    <row r="184" spans="1:120">
      <c r="A184" t="s">
        <v>565</v>
      </c>
      <c r="B184" t="s">
        <v>512</v>
      </c>
      <c r="C184" t="s">
        <v>1280</v>
      </c>
      <c r="D184" t="s">
        <v>1280</v>
      </c>
      <c r="E184" s="1"/>
      <c r="F184">
        <v>4.2050000000000001</v>
      </c>
      <c r="G184"/>
      <c r="H184"/>
      <c r="I184"/>
      <c r="J184">
        <v>5.6285832308118136E-2</v>
      </c>
      <c r="K184"/>
      <c r="L184">
        <v>3.3575865931302587E-2</v>
      </c>
      <c r="M184"/>
      <c r="N184">
        <v>3.5999158848664371E-2</v>
      </c>
      <c r="O184">
        <v>2.6264457663977992E-2</v>
      </c>
      <c r="P184"/>
      <c r="Q184">
        <v>3.7554349782158179E-2</v>
      </c>
      <c r="R184">
        <v>3.8824263886886097E-2</v>
      </c>
      <c r="S184">
        <v>7.6970836138810256E-2</v>
      </c>
      <c r="T184">
        <v>6.1700829154742204E-2</v>
      </c>
      <c r="U184"/>
      <c r="V184">
        <v>2.9200475823515065E-2</v>
      </c>
      <c r="W184">
        <v>4.9299390309106142E-2</v>
      </c>
      <c r="X184"/>
      <c r="Y184">
        <v>0.11183709951962627</v>
      </c>
      <c r="Z184"/>
      <c r="AA184">
        <v>2.9243145782625608E-2</v>
      </c>
      <c r="AB184"/>
      <c r="AC184">
        <v>6.8699994477683032E-2</v>
      </c>
      <c r="AD184">
        <v>0.13618410208898424</v>
      </c>
      <c r="AE184">
        <v>5.2741686207564822E-2</v>
      </c>
      <c r="AF184"/>
      <c r="AG184"/>
      <c r="AH184"/>
      <c r="AI184">
        <v>3.6109854786376058E-2</v>
      </c>
      <c r="AJ184">
        <v>0.12714125450076849</v>
      </c>
      <c r="AK184">
        <v>8.1448617980487942E-2</v>
      </c>
      <c r="AL184">
        <v>9.5111961659817709E-2</v>
      </c>
      <c r="AM184">
        <v>5.2141315372747958E-2</v>
      </c>
      <c r="AN184">
        <v>4.5978195895854661E-2</v>
      </c>
      <c r="AO184">
        <v>2.3216827839434077E-2</v>
      </c>
      <c r="AP184">
        <v>6.1161585868230048E-2</v>
      </c>
      <c r="AQ184">
        <v>6.5848515484551826E-2</v>
      </c>
      <c r="AR184"/>
      <c r="AS184">
        <v>5.1332668290656074E-2</v>
      </c>
      <c r="AT184">
        <v>0.12505048145597211</v>
      </c>
      <c r="AU184">
        <v>6.9134956985312676E-2</v>
      </c>
      <c r="AV184">
        <v>4.7243735385895901E-2</v>
      </c>
      <c r="AW184">
        <v>2.5103282302484976E-2</v>
      </c>
      <c r="AX184">
        <v>4.4209046844251546E-2</v>
      </c>
      <c r="AY184">
        <v>0.11233025414204763</v>
      </c>
      <c r="AZ184">
        <v>0.1112771777518705</v>
      </c>
      <c r="BA184">
        <v>4.2824545278695197E-2</v>
      </c>
      <c r="BB184">
        <v>3.8577322817379599E-2</v>
      </c>
      <c r="BC184">
        <v>0.10105997659153339</v>
      </c>
      <c r="BD184">
        <v>4.7890637371695494E-2</v>
      </c>
      <c r="BE184">
        <v>1.1329979861305302E-2</v>
      </c>
      <c r="BF184">
        <v>4.9882972322053833E-2</v>
      </c>
      <c r="BG184">
        <v>5.2620465765056093E-2</v>
      </c>
      <c r="BH184">
        <v>4.2466709447028544E-2</v>
      </c>
      <c r="BI184">
        <v>5.8264273055907506E-2</v>
      </c>
      <c r="BJ184">
        <v>3.5182744582313977E-2</v>
      </c>
      <c r="BK184">
        <v>5.6453913980559864E-2</v>
      </c>
      <c r="BL184">
        <v>0.19879824476148084</v>
      </c>
      <c r="BM184">
        <v>6.9246972705582083E-2</v>
      </c>
      <c r="BN184">
        <v>0.11330799946310807</v>
      </c>
      <c r="BO184">
        <v>5.6369612933795103E-2</v>
      </c>
      <c r="BP184">
        <v>8.283298842350964E-2</v>
      </c>
      <c r="BQ184">
        <v>5.6994099400293124E-2</v>
      </c>
      <c r="BR184">
        <v>6.0038740930950352E-2</v>
      </c>
      <c r="BS184">
        <v>7.235850308740735E-2</v>
      </c>
      <c r="BT184">
        <v>0.18944456826735784</v>
      </c>
      <c r="BU184">
        <v>4.8799144809587407E-2</v>
      </c>
      <c r="BV184">
        <v>3.4706797400956287E-2</v>
      </c>
      <c r="BW184">
        <v>9.5957329053662138E-2</v>
      </c>
      <c r="BX184">
        <v>5.2716924019751345E-2</v>
      </c>
      <c r="BY184">
        <v>5.264387706920988E-2</v>
      </c>
      <c r="BZ184">
        <v>0.16509208166002035</v>
      </c>
      <c r="CA184">
        <v>2.6980017305914119E-2</v>
      </c>
      <c r="CB184">
        <v>0.18681908579384465</v>
      </c>
      <c r="CC184">
        <v>0.15661695427225067</v>
      </c>
      <c r="CD184">
        <v>4.8558102445396184E-2</v>
      </c>
      <c r="CE184">
        <v>9.7243755023800213E-2</v>
      </c>
      <c r="CF184">
        <v>8.2818428114448811E-2</v>
      </c>
      <c r="CG184">
        <v>0.12063798912131382</v>
      </c>
      <c r="CH184">
        <v>7.3891582631001401E-2</v>
      </c>
      <c r="CI184">
        <v>2.3735362658687417E-2</v>
      </c>
      <c r="CJ184">
        <v>4.7724392100256308E-2</v>
      </c>
      <c r="CK184">
        <v>0.14908706147143178</v>
      </c>
      <c r="CL184">
        <v>6.4218245636537843E-2</v>
      </c>
      <c r="CM184">
        <v>6.2399532788341275E-2</v>
      </c>
      <c r="CN184">
        <v>4.9585374146648938E-2</v>
      </c>
      <c r="CO184">
        <v>8.2339167476827083E-2</v>
      </c>
      <c r="CP184">
        <v>4.4542709480250457E-2</v>
      </c>
      <c r="CQ184">
        <v>5.2345381297683347E-2</v>
      </c>
      <c r="CR184">
        <v>0.15984706259484086</v>
      </c>
      <c r="CS184">
        <v>0.10949011168638685</v>
      </c>
      <c r="CT184">
        <v>6.6631188058639018E-2</v>
      </c>
      <c r="CU184">
        <v>3.7942990579105898E-2</v>
      </c>
      <c r="CV184">
        <v>0.1841334899178845</v>
      </c>
      <c r="CW184">
        <v>0.12169522572888621</v>
      </c>
      <c r="CX184">
        <v>5.774306399068263E-2</v>
      </c>
      <c r="CY184">
        <v>5.1736288062163668E-2</v>
      </c>
      <c r="CZ184">
        <v>0.20973718405927735</v>
      </c>
      <c r="DA184">
        <v>0.11636587704756662</v>
      </c>
      <c r="DB184"/>
      <c r="DC184">
        <v>0.17207296536306149</v>
      </c>
      <c r="DD184">
        <v>0.12233073585196438</v>
      </c>
      <c r="DE184">
        <v>0.12831258412608604</v>
      </c>
      <c r="DF184">
        <v>4.4450003540768966E-2</v>
      </c>
      <c r="DG184">
        <v>7.9007427130359881E-2</v>
      </c>
      <c r="DH184">
        <v>8.6501498070949978E-2</v>
      </c>
      <c r="DI184">
        <v>2.5541961882897674E-2</v>
      </c>
      <c r="DJ184">
        <v>6.6810896862714048E-2</v>
      </c>
      <c r="DK184">
        <v>6.241877880090381E-2</v>
      </c>
      <c r="DL184">
        <v>2.0711914700415987E-2</v>
      </c>
      <c r="DM184">
        <v>9.3983888813108554E-2</v>
      </c>
      <c r="DN184">
        <v>4.1635254312218262E-2</v>
      </c>
      <c r="DO184">
        <v>5.3855417809357417E-2</v>
      </c>
      <c r="DP184">
        <v>9.5865096519012274E-2</v>
      </c>
    </row>
    <row r="185" spans="1:120">
      <c r="A185" t="s">
        <v>566</v>
      </c>
      <c r="B185" t="s">
        <v>512</v>
      </c>
      <c r="C185" t="s">
        <v>1281</v>
      </c>
      <c r="D185" t="s">
        <v>1281</v>
      </c>
      <c r="E185" s="1"/>
      <c r="F185">
        <v>3.8889999999999998</v>
      </c>
      <c r="G185"/>
      <c r="H185"/>
      <c r="I185"/>
      <c r="J185">
        <v>2.3982640375728237</v>
      </c>
      <c r="K185"/>
      <c r="L185">
        <v>1.0211845340586088</v>
      </c>
      <c r="M185"/>
      <c r="N185">
        <v>1.1191418001273574</v>
      </c>
      <c r="O185">
        <v>0.64027274159641245</v>
      </c>
      <c r="P185"/>
      <c r="Q185">
        <v>1.2201827005270265</v>
      </c>
      <c r="R185">
        <v>0.88287527184400716</v>
      </c>
      <c r="S185">
        <v>2.3054118903921226</v>
      </c>
      <c r="T185">
        <v>1.7765026322360198</v>
      </c>
      <c r="U185"/>
      <c r="V185">
        <v>0.99854879561176424</v>
      </c>
      <c r="W185">
        <v>1.6951577086164602</v>
      </c>
      <c r="X185"/>
      <c r="Y185">
        <v>2.3913616925354746</v>
      </c>
      <c r="Z185"/>
      <c r="AA185">
        <v>1.0998993455330781</v>
      </c>
      <c r="AB185"/>
      <c r="AC185">
        <v>1.8942009581297048</v>
      </c>
      <c r="AD185">
        <v>1.7542471009914893</v>
      </c>
      <c r="AE185">
        <v>0.80954612314912133</v>
      </c>
      <c r="AF185"/>
      <c r="AG185"/>
      <c r="AH185"/>
      <c r="AI185">
        <v>1.5280311556408446</v>
      </c>
      <c r="AJ185">
        <v>1.288864965220978</v>
      </c>
      <c r="AK185">
        <v>1.090210860835471</v>
      </c>
      <c r="AL185">
        <v>1.9397198898653314</v>
      </c>
      <c r="AM185">
        <v>2.2464463959245324</v>
      </c>
      <c r="AN185">
        <v>1.3626221606994966</v>
      </c>
      <c r="AO185">
        <v>0.80585539724323896</v>
      </c>
      <c r="AP185">
        <v>1.7473787079134153</v>
      </c>
      <c r="AQ185">
        <v>1.170152855023044</v>
      </c>
      <c r="AR185"/>
      <c r="AS185">
        <v>1.0242654067032642</v>
      </c>
      <c r="AT185">
        <v>2.1258847278312762</v>
      </c>
      <c r="AU185">
        <v>2.0469946980962965</v>
      </c>
      <c r="AV185">
        <v>0.75252210968454358</v>
      </c>
      <c r="AW185">
        <v>0.68748795664908491</v>
      </c>
      <c r="AX185">
        <v>1.2553839248493965</v>
      </c>
      <c r="AY185">
        <v>2.6709808885623829</v>
      </c>
      <c r="AZ185">
        <v>1.9092600370639736</v>
      </c>
      <c r="BA185">
        <v>1.5516645950022523</v>
      </c>
      <c r="BB185">
        <v>0.88998759239438907</v>
      </c>
      <c r="BC185">
        <v>2.4529672444122381</v>
      </c>
      <c r="BD185">
        <v>1.23075235460708</v>
      </c>
      <c r="BE185">
        <v>0.49579310689377343</v>
      </c>
      <c r="BF185">
        <v>2.2068054030943727</v>
      </c>
      <c r="BG185">
        <v>1.4541544291224644</v>
      </c>
      <c r="BH185">
        <v>0.88305077633982099</v>
      </c>
      <c r="BI185">
        <v>1.1766051225114931</v>
      </c>
      <c r="BJ185">
        <v>1.659135376251994</v>
      </c>
      <c r="BK185">
        <v>1.6853972074028147</v>
      </c>
      <c r="BL185">
        <v>3.328467543860981</v>
      </c>
      <c r="BM185">
        <v>1.7686795750734055</v>
      </c>
      <c r="BN185">
        <v>2.9105596175653026</v>
      </c>
      <c r="BO185">
        <v>0.88833325395685014</v>
      </c>
      <c r="BP185">
        <v>0.81507942504292918</v>
      </c>
      <c r="BQ185">
        <v>1.4202481870594403</v>
      </c>
      <c r="BR185">
        <v>1.1178255561542028</v>
      </c>
      <c r="BS185">
        <v>1.297044694061916</v>
      </c>
      <c r="BT185">
        <v>2.7553986154664458</v>
      </c>
      <c r="BU185">
        <v>1.4383969092619588</v>
      </c>
      <c r="BV185">
        <v>0.71813820369854287</v>
      </c>
      <c r="BW185">
        <v>1.8326070035821433</v>
      </c>
      <c r="BX185">
        <v>1.5348401763503767</v>
      </c>
      <c r="BY185">
        <v>1.2938795560042278</v>
      </c>
      <c r="BZ185">
        <v>1.7746176577225026</v>
      </c>
      <c r="CA185">
        <v>1.2618652584430039</v>
      </c>
      <c r="CB185">
        <v>1.2563973315075292</v>
      </c>
      <c r="CC185">
        <v>2.6056507075014159</v>
      </c>
      <c r="CD185">
        <v>1.0878610441469199</v>
      </c>
      <c r="CE185">
        <v>2.3318578733385018</v>
      </c>
      <c r="CF185">
        <v>2.0838496155756947</v>
      </c>
      <c r="CG185">
        <v>2.5253787465073807</v>
      </c>
      <c r="CH185">
        <v>1.3961618847469057</v>
      </c>
      <c r="CI185">
        <v>0.77617201770373767</v>
      </c>
      <c r="CJ185">
        <v>0.74669619263635223</v>
      </c>
      <c r="CK185">
        <v>2.2006015378429704</v>
      </c>
      <c r="CL185">
        <v>2.5416696181913268</v>
      </c>
      <c r="CM185">
        <v>1.3982242079192009</v>
      </c>
      <c r="CN185">
        <v>1.1164345551598325</v>
      </c>
      <c r="CO185">
        <v>1.4978583165061801</v>
      </c>
      <c r="CP185">
        <v>0.93718125486092785</v>
      </c>
      <c r="CQ185">
        <v>1.8435982815389484</v>
      </c>
      <c r="CR185">
        <v>3.4654375406225477</v>
      </c>
      <c r="CS185">
        <v>1.5930399864820579</v>
      </c>
      <c r="CT185">
        <v>1.6964108361550752</v>
      </c>
      <c r="CU185">
        <v>1.2022600057825412</v>
      </c>
      <c r="CV185">
        <v>1.0507010386069282</v>
      </c>
      <c r="CW185">
        <v>2.3744654936353071</v>
      </c>
      <c r="CX185">
        <v>1.350558827980981</v>
      </c>
      <c r="CY185">
        <v>1.9703143438426476</v>
      </c>
      <c r="CZ185">
        <v>1.82168303297449</v>
      </c>
      <c r="DA185">
        <v>2.1842744679521475</v>
      </c>
      <c r="DB185"/>
      <c r="DC185">
        <v>2.6910661347918197</v>
      </c>
      <c r="DD185">
        <v>2.5220006738830261</v>
      </c>
      <c r="DE185">
        <v>2.4178480157557036</v>
      </c>
      <c r="DF185">
        <v>1.2295734234255749</v>
      </c>
      <c r="DG185">
        <v>2.1013496235875153</v>
      </c>
      <c r="DH185">
        <v>1.1476650465737628</v>
      </c>
      <c r="DI185">
        <v>0.83710379291889703</v>
      </c>
      <c r="DJ185">
        <v>2.4906847181311424</v>
      </c>
      <c r="DK185">
        <v>1.29841486121851</v>
      </c>
      <c r="DL185">
        <v>0.95376535812492602</v>
      </c>
      <c r="DM185">
        <v>1.1908753715298586</v>
      </c>
      <c r="DN185">
        <v>1.5258351483203698</v>
      </c>
      <c r="DO185">
        <v>1.4360437374460202</v>
      </c>
      <c r="DP185">
        <v>2.3455181966700493</v>
      </c>
    </row>
    <row r="186" spans="1:120">
      <c r="A186" t="s">
        <v>567</v>
      </c>
      <c r="B186" t="s">
        <v>513</v>
      </c>
      <c r="C186" t="s">
        <v>1921</v>
      </c>
      <c r="D186" t="s">
        <v>1623</v>
      </c>
      <c r="E186" s="1"/>
      <c r="F186">
        <v>5.1849999999999996</v>
      </c>
      <c r="G186"/>
      <c r="H186"/>
      <c r="I186"/>
      <c r="J186">
        <v>0.16152941147423447</v>
      </c>
      <c r="K186"/>
      <c r="L186">
        <v>9.7479652957824403E-2</v>
      </c>
      <c r="M186"/>
      <c r="N186">
        <v>7.5339502315875315E-2</v>
      </c>
      <c r="O186">
        <v>0.11834888546675001</v>
      </c>
      <c r="P186"/>
      <c r="Q186">
        <v>8.3450423696925208E-2</v>
      </c>
      <c r="R186">
        <v>0.11374341881774758</v>
      </c>
      <c r="S186">
        <v>0.17034543087651299</v>
      </c>
      <c r="T186">
        <v>9.3276274414810567E-2</v>
      </c>
      <c r="U186"/>
      <c r="V186">
        <v>0.15783795596999481</v>
      </c>
      <c r="W186">
        <v>0.15086451317749866</v>
      </c>
      <c r="X186"/>
      <c r="Y186">
        <v>0.1585436765245011</v>
      </c>
      <c r="Z186"/>
      <c r="AA186">
        <v>0.12921611730024543</v>
      </c>
      <c r="AB186"/>
      <c r="AC186">
        <v>0.10530173610619281</v>
      </c>
      <c r="AD186">
        <v>0.1224872263438265</v>
      </c>
      <c r="AE186">
        <v>6.9786179129612963E-2</v>
      </c>
      <c r="AF186"/>
      <c r="AG186"/>
      <c r="AH186"/>
      <c r="AI186">
        <v>8.1587795433423427E-2</v>
      </c>
      <c r="AJ186">
        <v>0.18831697674815129</v>
      </c>
      <c r="AK186">
        <v>6.308064919926025E-2</v>
      </c>
      <c r="AL186">
        <v>0.14219984140189734</v>
      </c>
      <c r="AM186">
        <v>0.16153580759553979</v>
      </c>
      <c r="AN186">
        <v>0.12727269521793463</v>
      </c>
      <c r="AO186">
        <v>9.4421877837154208E-2</v>
      </c>
      <c r="AP186">
        <v>0.1775656216757755</v>
      </c>
      <c r="AQ186">
        <v>0.11972687752312214</v>
      </c>
      <c r="AR186"/>
      <c r="AS186">
        <v>8.8692123622421265E-2</v>
      </c>
      <c r="AT186">
        <v>9.3748220395671489E-2</v>
      </c>
      <c r="AU186">
        <v>0.106350576852588</v>
      </c>
      <c r="AV186">
        <v>9.2354387684302833E-2</v>
      </c>
      <c r="AW186">
        <v>7.6302452808939769E-2</v>
      </c>
      <c r="AX186">
        <v>0.10370189677458307</v>
      </c>
      <c r="AY186">
        <v>0.14862852897727497</v>
      </c>
      <c r="AZ186">
        <v>0.1177335475192611</v>
      </c>
      <c r="BA186">
        <v>9.3434286981413123E-2</v>
      </c>
      <c r="BB186">
        <v>0.1363554941136807</v>
      </c>
      <c r="BC186">
        <v>0.13334161716847348</v>
      </c>
      <c r="BD186">
        <v>0.10889287882325245</v>
      </c>
      <c r="BE186">
        <v>4.6312825557151729E-2</v>
      </c>
      <c r="BF186">
        <v>0.17350051698657881</v>
      </c>
      <c r="BG186">
        <v>7.2822424141844394E-2</v>
      </c>
      <c r="BH186">
        <v>0.11794809548540128</v>
      </c>
      <c r="BI186">
        <v>0.17512692449721498</v>
      </c>
      <c r="BJ186">
        <v>0.14499927412911751</v>
      </c>
      <c r="BK186">
        <v>0.10217794389771671</v>
      </c>
      <c r="BL186">
        <v>0.28590333376017929</v>
      </c>
      <c r="BM186">
        <v>0.10616569041774709</v>
      </c>
      <c r="BN186">
        <v>0.27300546558591388</v>
      </c>
      <c r="BO186">
        <v>0.10029648011623353</v>
      </c>
      <c r="BP186">
        <v>0.15271908873850754</v>
      </c>
      <c r="BQ186">
        <v>0.15931983212784956</v>
      </c>
      <c r="BR186">
        <v>0.12875589950174837</v>
      </c>
      <c r="BS186">
        <v>0.15964552770258988</v>
      </c>
      <c r="BT186">
        <v>0.17606099068642728</v>
      </c>
      <c r="BU186">
        <v>0.25462576089352873</v>
      </c>
      <c r="BV186">
        <v>0.13715178704558509</v>
      </c>
      <c r="BW186">
        <v>0.22356880614347788</v>
      </c>
      <c r="BX186">
        <v>0.17513275035307427</v>
      </c>
      <c r="BY186">
        <v>0.15073249732792238</v>
      </c>
      <c r="BZ186">
        <v>0.20900129548756533</v>
      </c>
      <c r="CA186">
        <v>0.12567993004166544</v>
      </c>
      <c r="CB186">
        <v>0.11274341434015762</v>
      </c>
      <c r="CC186">
        <v>0.1526483510429188</v>
      </c>
      <c r="CD186">
        <v>0.11466480383332879</v>
      </c>
      <c r="CE186">
        <v>0.10099042885109788</v>
      </c>
      <c r="CF186">
        <v>0.1578950770335949</v>
      </c>
      <c r="CG186">
        <v>0.10398570452472236</v>
      </c>
      <c r="CH186">
        <v>0.12334946922628022</v>
      </c>
      <c r="CI186">
        <v>0.18001735122644286</v>
      </c>
      <c r="CJ186">
        <v>0.11508211136762746</v>
      </c>
      <c r="CK186">
        <v>0.22777953739046114</v>
      </c>
      <c r="CL186">
        <v>0.2437472593446634</v>
      </c>
      <c r="CM186">
        <v>0.21951920900736063</v>
      </c>
      <c r="CN186">
        <v>0.22544406079545401</v>
      </c>
      <c r="CO186">
        <v>0.10424780249264264</v>
      </c>
      <c r="CP186">
        <v>0.2380579807637338</v>
      </c>
      <c r="CQ186">
        <v>0.14808016806085261</v>
      </c>
      <c r="CR186">
        <v>0.14459373160952546</v>
      </c>
      <c r="CS186">
        <v>0.18482426355609291</v>
      </c>
      <c r="CT186">
        <v>0.25973750806206808</v>
      </c>
      <c r="CU186">
        <v>0.15259100289200483</v>
      </c>
      <c r="CV186">
        <v>0.15736258792281538</v>
      </c>
      <c r="CW186">
        <v>0.13614088675275776</v>
      </c>
      <c r="CX186">
        <v>0.24351565846665701</v>
      </c>
      <c r="CY186">
        <v>0.18906924746753545</v>
      </c>
      <c r="CZ186">
        <v>0.18118233665241729</v>
      </c>
      <c r="DA186">
        <v>0.23725727098550028</v>
      </c>
      <c r="DB186"/>
      <c r="DC186">
        <v>0.22068409023945168</v>
      </c>
      <c r="DD186">
        <v>0.19977941375428718</v>
      </c>
      <c r="DE186">
        <v>0.19791431904214807</v>
      </c>
      <c r="DF186">
        <v>0.17584050042307428</v>
      </c>
      <c r="DG186">
        <v>0.24117248155141924</v>
      </c>
      <c r="DH186">
        <v>0.17749137589592401</v>
      </c>
      <c r="DI186">
        <v>0.12571075449411068</v>
      </c>
      <c r="DJ186">
        <v>0.10081151221311901</v>
      </c>
      <c r="DK186">
        <v>0.10000400964059369</v>
      </c>
      <c r="DL186">
        <v>0.1411646747198213</v>
      </c>
      <c r="DM186">
        <v>0.25575135431480445</v>
      </c>
      <c r="DN186">
        <v>0.11433005177457932</v>
      </c>
      <c r="DO186">
        <v>0.16151685111950964</v>
      </c>
      <c r="DP186">
        <v>0.21934322344725049</v>
      </c>
    </row>
    <row r="187" spans="1:120">
      <c r="A187" t="s">
        <v>568</v>
      </c>
      <c r="B187" t="s">
        <v>513</v>
      </c>
      <c r="C187" t="s">
        <v>1922</v>
      </c>
      <c r="D187" t="s">
        <v>1624</v>
      </c>
      <c r="E187" s="1"/>
      <c r="F187">
        <v>6.6859999999999999</v>
      </c>
      <c r="G187"/>
      <c r="H187"/>
      <c r="I187"/>
      <c r="J187">
        <v>0.27759146839184634</v>
      </c>
      <c r="K187"/>
      <c r="L187">
        <v>0.12205476910271434</v>
      </c>
      <c r="M187"/>
      <c r="N187">
        <v>0.14316277165606661</v>
      </c>
      <c r="O187">
        <v>0.19021144419174421</v>
      </c>
      <c r="P187"/>
      <c r="Q187">
        <v>0.14408595113940501</v>
      </c>
      <c r="R187">
        <v>0.16517815925478596</v>
      </c>
      <c r="S187">
        <v>0.17276324188745718</v>
      </c>
      <c r="T187">
        <v>0.11534630673977908</v>
      </c>
      <c r="U187"/>
      <c r="V187">
        <v>0.2835230382695097</v>
      </c>
      <c r="W187">
        <v>0.23541834767312689</v>
      </c>
      <c r="X187"/>
      <c r="Y187">
        <v>0.19832305400768191</v>
      </c>
      <c r="Z187"/>
      <c r="AA187">
        <v>0.13226902440877172</v>
      </c>
      <c r="AB187"/>
      <c r="AC187">
        <v>0.14484230254221186</v>
      </c>
      <c r="AD187">
        <v>0.16791605990431108</v>
      </c>
      <c r="AE187">
        <v>0.11228287947684243</v>
      </c>
      <c r="AF187"/>
      <c r="AG187"/>
      <c r="AH187"/>
      <c r="AI187">
        <v>0.12679875225655757</v>
      </c>
      <c r="AJ187">
        <v>0.25814200595801901</v>
      </c>
      <c r="AK187">
        <v>0.10031141025670018</v>
      </c>
      <c r="AL187">
        <v>0.17501583749727789</v>
      </c>
      <c r="AM187">
        <v>0.24754238117328378</v>
      </c>
      <c r="AN187">
        <v>0.16999810468925586</v>
      </c>
      <c r="AO187">
        <v>0.14563676046001853</v>
      </c>
      <c r="AP187">
        <v>0.25284568523366657</v>
      </c>
      <c r="AQ187">
        <v>0.15459742151721109</v>
      </c>
      <c r="AR187"/>
      <c r="AS187">
        <v>0.14318923550002752</v>
      </c>
      <c r="AT187">
        <v>0.18177204732302604</v>
      </c>
      <c r="AU187">
        <v>0.16428305101043969</v>
      </c>
      <c r="AV187">
        <v>0.15335481614570559</v>
      </c>
      <c r="AW187">
        <v>0.14224392212660408</v>
      </c>
      <c r="AX187">
        <v>0.14710963526613241</v>
      </c>
      <c r="AY187">
        <v>0.17079154575351543</v>
      </c>
      <c r="AZ187">
        <v>0.14972963193373079</v>
      </c>
      <c r="BA187">
        <v>0.16338837521432098</v>
      </c>
      <c r="BB187">
        <v>0.23512954913606413</v>
      </c>
      <c r="BC187">
        <v>0.16625203118987561</v>
      </c>
      <c r="BD187">
        <v>0.16987939262333482</v>
      </c>
      <c r="BE187">
        <v>7.7256004191724445E-2</v>
      </c>
      <c r="BF187">
        <v>0.23278364264369172</v>
      </c>
      <c r="BG187">
        <v>0.10279891662174336</v>
      </c>
      <c r="BH187">
        <v>0.17532734786882806</v>
      </c>
      <c r="BI187">
        <v>0.31856806912352709</v>
      </c>
      <c r="BJ187">
        <v>0.20015055875332094</v>
      </c>
      <c r="BK187">
        <v>0.13505745598621216</v>
      </c>
      <c r="BL187">
        <v>0.28027259200443594</v>
      </c>
      <c r="BM187">
        <v>0.23948248111592407</v>
      </c>
      <c r="BN187">
        <v>0.36959037443260417</v>
      </c>
      <c r="BO187">
        <v>0.14129739644729017</v>
      </c>
      <c r="BP187">
        <v>0.19473165536535303</v>
      </c>
      <c r="BQ187">
        <v>0.21161040138347681</v>
      </c>
      <c r="BR187">
        <v>0.24427499287004265</v>
      </c>
      <c r="BS187">
        <v>0.22783164464692082</v>
      </c>
      <c r="BT187">
        <v>0.25295534449325258</v>
      </c>
      <c r="BU187">
        <v>0.45896300322086819</v>
      </c>
      <c r="BV187">
        <v>0.16774855193286031</v>
      </c>
      <c r="BW187">
        <v>0.35733921247619521</v>
      </c>
      <c r="BX187">
        <v>0.2348749894674583</v>
      </c>
      <c r="BY187">
        <v>0.22420712570878437</v>
      </c>
      <c r="BZ187">
        <v>0.33728641380395119</v>
      </c>
      <c r="CA187">
        <v>0.17177669914892255</v>
      </c>
      <c r="CB187">
        <v>0.1516265427463532</v>
      </c>
      <c r="CC187">
        <v>0.17686161433384126</v>
      </c>
      <c r="CD187">
        <v>0.22721131175943307</v>
      </c>
      <c r="CE187">
        <v>0.1657279057354859</v>
      </c>
      <c r="CF187">
        <v>0.24798795416125272</v>
      </c>
      <c r="CG187">
        <v>0.15586262378595306</v>
      </c>
      <c r="CH187">
        <v>0.20906461985167432</v>
      </c>
      <c r="CI187">
        <v>0.27358919633298601</v>
      </c>
      <c r="CJ187">
        <v>0.1889890997395261</v>
      </c>
      <c r="CK187">
        <v>0.26942719414802119</v>
      </c>
      <c r="CL187">
        <v>0.40836809864905266</v>
      </c>
      <c r="CM187">
        <v>0.35711332837244414</v>
      </c>
      <c r="CN187">
        <v>0.35681692775880081</v>
      </c>
      <c r="CO187">
        <v>0.15916029778917035</v>
      </c>
      <c r="CP187">
        <v>0.23340288866840883</v>
      </c>
      <c r="CQ187">
        <v>0.1903060318082346</v>
      </c>
      <c r="CR187">
        <v>0.24805249607896177</v>
      </c>
      <c r="CS187">
        <v>0.30181577848595287</v>
      </c>
      <c r="CT187">
        <v>0.29382393672343809</v>
      </c>
      <c r="CU187">
        <v>0.16005532817224805</v>
      </c>
      <c r="CV187">
        <v>0.13095418666877584</v>
      </c>
      <c r="CW187">
        <v>0.18835568414666592</v>
      </c>
      <c r="CX187">
        <v>0.26820929848607461</v>
      </c>
      <c r="CY187">
        <v>0.31733169282353069</v>
      </c>
      <c r="CZ187">
        <v>0.32560422085134266</v>
      </c>
      <c r="DA187">
        <v>0.28762792320089919</v>
      </c>
      <c r="DB187"/>
      <c r="DC187">
        <v>0.28758345251865308</v>
      </c>
      <c r="DD187">
        <v>0.25876145329283728</v>
      </c>
      <c r="DE187">
        <v>0.21316847624798388</v>
      </c>
      <c r="DF187">
        <v>0.27008408945859003</v>
      </c>
      <c r="DG187">
        <v>0.31523617681215521</v>
      </c>
      <c r="DH187">
        <v>0.26178118222876001</v>
      </c>
      <c r="DI187">
        <v>0.20096917563958314</v>
      </c>
      <c r="DJ187">
        <v>0.1334877762588508</v>
      </c>
      <c r="DK187">
        <v>0.16683434522750293</v>
      </c>
      <c r="DL187">
        <v>0.22595198978204675</v>
      </c>
      <c r="DM187">
        <v>0.29082984856911481</v>
      </c>
      <c r="DN187">
        <v>0.15374061241239345</v>
      </c>
      <c r="DO187">
        <v>0.23711105891919018</v>
      </c>
      <c r="DP187">
        <v>0.22011326130298636</v>
      </c>
    </row>
    <row r="188" spans="1:120">
      <c r="A188" t="s">
        <v>569</v>
      </c>
      <c r="B188" t="s">
        <v>514</v>
      </c>
      <c r="C188" t="s">
        <v>1282</v>
      </c>
      <c r="E188" s="1"/>
      <c r="F188">
        <v>5.173</v>
      </c>
      <c r="G188"/>
      <c r="H188"/>
      <c r="I188"/>
      <c r="J188">
        <v>0.27487163512770185</v>
      </c>
      <c r="K188"/>
      <c r="L188">
        <v>0.13072244367825173</v>
      </c>
      <c r="M188"/>
      <c r="N188">
        <v>0.15672686814758194</v>
      </c>
      <c r="O188">
        <v>0.17054721729292294</v>
      </c>
      <c r="P188"/>
      <c r="Q188">
        <v>0.18867517887156929</v>
      </c>
      <c r="R188">
        <v>0.12333155975420057</v>
      </c>
      <c r="S188">
        <v>0.1424727750925788</v>
      </c>
      <c r="T188">
        <v>0.21237542820658623</v>
      </c>
      <c r="U188"/>
      <c r="V188">
        <v>0.18669132176449049</v>
      </c>
      <c r="W188">
        <v>0.28266850407317046</v>
      </c>
      <c r="X188"/>
      <c r="Y188">
        <v>0.22532930485756947</v>
      </c>
      <c r="Z188"/>
      <c r="AA188">
        <v>0.18794867689871572</v>
      </c>
      <c r="AB188"/>
      <c r="AC188">
        <v>0.20254527551222754</v>
      </c>
      <c r="AD188">
        <v>0.26677320141761951</v>
      </c>
      <c r="AE188">
        <v>0.19429858477366188</v>
      </c>
      <c r="AF188"/>
      <c r="AG188"/>
      <c r="AH188"/>
      <c r="AI188">
        <v>0.18922995733579301</v>
      </c>
      <c r="AJ188">
        <v>0.170737840674303</v>
      </c>
      <c r="AK188">
        <v>0.23143467233531945</v>
      </c>
      <c r="AL188">
        <v>0.16568210099100603</v>
      </c>
      <c r="AM188">
        <v>0.24671026403074925</v>
      </c>
      <c r="AN188">
        <v>0.18420776963062804</v>
      </c>
      <c r="AO188">
        <v>0.23820067463875921</v>
      </c>
      <c r="AP188">
        <v>0.22400577678238831</v>
      </c>
      <c r="AQ188">
        <v>0.16688045257322551</v>
      </c>
      <c r="AR188"/>
      <c r="AS188">
        <v>0.14501207354596524</v>
      </c>
      <c r="AT188">
        <v>0.21729901809253444</v>
      </c>
      <c r="AU188">
        <v>0.21713976944701244</v>
      </c>
      <c r="AV188">
        <v>0.14169326227511864</v>
      </c>
      <c r="AW188">
        <v>0.19965404540807957</v>
      </c>
      <c r="AX188">
        <v>0.17855776890695452</v>
      </c>
      <c r="AY188">
        <v>0.27654367143749753</v>
      </c>
      <c r="AZ188">
        <v>0.28514518734312572</v>
      </c>
      <c r="BA188">
        <v>0.19220743318220171</v>
      </c>
      <c r="BB188">
        <v>0.18609983659886042</v>
      </c>
      <c r="BC188">
        <v>0.20271980298110526</v>
      </c>
      <c r="BD188">
        <v>0.29107153542492875</v>
      </c>
      <c r="BE188">
        <v>0.11305150173354546</v>
      </c>
      <c r="BF188">
        <v>0.24643102498697297</v>
      </c>
      <c r="BG188">
        <v>0.1221148512439994</v>
      </c>
      <c r="BH188">
        <v>0.24708559393022547</v>
      </c>
      <c r="BI188">
        <v>0.22548367467891398</v>
      </c>
      <c r="BJ188">
        <v>0.17289989609772952</v>
      </c>
      <c r="BK188">
        <v>0.31742949688193534</v>
      </c>
      <c r="BL188">
        <v>0.24811678921349828</v>
      </c>
      <c r="BM188">
        <v>0.16827946521431719</v>
      </c>
      <c r="BN188">
        <v>0.37317891005550863</v>
      </c>
      <c r="BO188">
        <v>0.13558646195538748</v>
      </c>
      <c r="BP188">
        <v>0.23186008292469301</v>
      </c>
      <c r="BQ188">
        <v>0.20926646823045597</v>
      </c>
      <c r="BR188">
        <v>0.23750874566268837</v>
      </c>
      <c r="BS188">
        <v>0.21394481898536605</v>
      </c>
      <c r="BT188">
        <v>0.21304804063319774</v>
      </c>
      <c r="BU188">
        <v>0.27084913327892957</v>
      </c>
      <c r="BV188">
        <v>0.1976428060681184</v>
      </c>
      <c r="BW188">
        <v>0.45516645260895816</v>
      </c>
      <c r="BX188">
        <v>0.20448110248145582</v>
      </c>
      <c r="BY188">
        <v>0.21586516958066099</v>
      </c>
      <c r="BZ188">
        <v>0.2194996725923124</v>
      </c>
      <c r="CA188">
        <v>0.17771100540652709</v>
      </c>
      <c r="CB188">
        <v>0.16357190569286056</v>
      </c>
      <c r="CC188">
        <v>0.24497535102994772</v>
      </c>
      <c r="CD188">
        <v>0.18200173852075083</v>
      </c>
      <c r="CE188">
        <v>0.26170637055923446</v>
      </c>
      <c r="CF188">
        <v>0.20765110698510425</v>
      </c>
      <c r="CG188">
        <v>0.23605623623247834</v>
      </c>
      <c r="CH188">
        <v>0.22486552959003486</v>
      </c>
      <c r="CI188">
        <v>0.17741772202540082</v>
      </c>
      <c r="CJ188">
        <v>0.13481085414425859</v>
      </c>
      <c r="CK188">
        <v>0.30394614295457917</v>
      </c>
      <c r="CL188">
        <v>0.22716153470298264</v>
      </c>
      <c r="CM188">
        <v>0.16689433552962929</v>
      </c>
      <c r="CN188">
        <v>0.2620015022151545</v>
      </c>
      <c r="CO188">
        <v>0.10083452481648933</v>
      </c>
      <c r="CP188">
        <v>0.13811613670134631</v>
      </c>
      <c r="CQ188">
        <v>0.2440276793219017</v>
      </c>
      <c r="CR188">
        <v>0.2472227528883999</v>
      </c>
      <c r="CS188">
        <v>0.24457891990731767</v>
      </c>
      <c r="CT188">
        <v>0.24184417605873545</v>
      </c>
      <c r="CU188">
        <v>0.37947142655026866</v>
      </c>
      <c r="CV188">
        <v>0.21341018962136152</v>
      </c>
      <c r="CW188">
        <v>0.30865124871338656</v>
      </c>
      <c r="CX188">
        <v>0.29184578287934732</v>
      </c>
      <c r="CY188">
        <v>0.14812187276157224</v>
      </c>
      <c r="CZ188">
        <v>0.3263931504032837</v>
      </c>
      <c r="DA188">
        <v>0.26976050827704517</v>
      </c>
      <c r="DB188"/>
      <c r="DC188">
        <v>0.5377392980872111</v>
      </c>
      <c r="DD188">
        <v>0.1685584157555863</v>
      </c>
      <c r="DE188">
        <v>0.13967696321481687</v>
      </c>
      <c r="DF188">
        <v>0.18473434746080863</v>
      </c>
      <c r="DG188">
        <v>0.33665369415504987</v>
      </c>
      <c r="DH188">
        <v>0.26007745493756823</v>
      </c>
      <c r="DI188">
        <v>0.25262426242941011</v>
      </c>
      <c r="DJ188">
        <v>0.23192062471415156</v>
      </c>
      <c r="DK188">
        <v>0.20326489482234916</v>
      </c>
      <c r="DL188">
        <v>0.28176938631639953</v>
      </c>
      <c r="DM188">
        <v>0.22968266914968408</v>
      </c>
      <c r="DN188">
        <v>0.20121044663941839</v>
      </c>
      <c r="DO188">
        <v>0.18513834519427833</v>
      </c>
      <c r="DP188">
        <v>0.27699125806054142</v>
      </c>
    </row>
    <row r="189" spans="1:120">
      <c r="A189" t="s">
        <v>570</v>
      </c>
      <c r="B189" t="s">
        <v>514</v>
      </c>
      <c r="C189" t="s">
        <v>1283</v>
      </c>
      <c r="D189" t="s">
        <v>1283</v>
      </c>
      <c r="E189" s="1"/>
      <c r="F189">
        <v>4.1900000000000004</v>
      </c>
      <c r="G189"/>
      <c r="H189"/>
      <c r="I189"/>
      <c r="J189">
        <v>0.23709847923775362</v>
      </c>
      <c r="K189"/>
      <c r="L189">
        <v>4.9264347294209698E-2</v>
      </c>
      <c r="M189"/>
      <c r="N189">
        <v>6.8220743711399412E-2</v>
      </c>
      <c r="O189">
        <v>7.8743737587133392E-2</v>
      </c>
      <c r="P189"/>
      <c r="Q189">
        <v>0.13625557511469</v>
      </c>
      <c r="R189">
        <v>4.5946623042603753E-2</v>
      </c>
      <c r="S189">
        <v>0.15851191293745012</v>
      </c>
      <c r="T189">
        <v>0.11917019756334749</v>
      </c>
      <c r="U189"/>
      <c r="V189">
        <v>7.2875468556982861E-2</v>
      </c>
      <c r="W189">
        <v>9.4774004467941722E-2</v>
      </c>
      <c r="X189"/>
      <c r="Y189">
        <v>0.23578486798436507</v>
      </c>
      <c r="Z189"/>
      <c r="AA189">
        <v>6.4559937755736263E-2</v>
      </c>
      <c r="AB189"/>
      <c r="AC189">
        <v>8.8957737756360553E-2</v>
      </c>
      <c r="AD189">
        <v>0.18615143689975458</v>
      </c>
      <c r="AE189">
        <v>0.16258657712253907</v>
      </c>
      <c r="AF189"/>
      <c r="AG189"/>
      <c r="AH189"/>
      <c r="AI189">
        <v>0.14574739579601545</v>
      </c>
      <c r="AJ189">
        <v>9.0009896098952616E-2</v>
      </c>
      <c r="AK189">
        <v>0.20706985104402278</v>
      </c>
      <c r="AL189">
        <v>6.5997113052484568E-2</v>
      </c>
      <c r="AM189">
        <v>0.13483777279169967</v>
      </c>
      <c r="AN189">
        <v>0.10972739860267192</v>
      </c>
      <c r="AO189">
        <v>9.4351523445421387E-2</v>
      </c>
      <c r="AP189">
        <v>0.14047076572567907</v>
      </c>
      <c r="AQ189">
        <v>0.12065016805027699</v>
      </c>
      <c r="AR189"/>
      <c r="AS189">
        <v>0.15958117107562791</v>
      </c>
      <c r="AT189">
        <v>0.13687325354164123</v>
      </c>
      <c r="AU189">
        <v>0.15479926675469063</v>
      </c>
      <c r="AV189">
        <v>0.16659190519031697</v>
      </c>
      <c r="AW189">
        <v>6.051326500935364E-2</v>
      </c>
      <c r="AX189">
        <v>0.12086992342375921</v>
      </c>
      <c r="AY189">
        <v>0.12820499069355129</v>
      </c>
      <c r="AZ189">
        <v>0.31052703569763562</v>
      </c>
      <c r="BA189">
        <v>8.3328420705152187E-2</v>
      </c>
      <c r="BB189">
        <v>0.11513333258612812</v>
      </c>
      <c r="BC189">
        <v>7.0041346220880457E-2</v>
      </c>
      <c r="BD189">
        <v>8.6869042054234707E-2</v>
      </c>
      <c r="BE189">
        <v>3.7037640388796256E-2</v>
      </c>
      <c r="BF189">
        <v>0.10039826735097382</v>
      </c>
      <c r="BG189">
        <v>4.9038450588702591E-2</v>
      </c>
      <c r="BH189">
        <v>0.11387298378493077</v>
      </c>
      <c r="BI189">
        <v>0.14937364459826197</v>
      </c>
      <c r="BJ189">
        <v>3.6529732773814549E-2</v>
      </c>
      <c r="BK189">
        <v>8.2445853794253676E-2</v>
      </c>
      <c r="BL189">
        <v>0.31004303844527903</v>
      </c>
      <c r="BM189">
        <v>7.6441095734261943E-2</v>
      </c>
      <c r="BN189">
        <v>0.22219700119891506</v>
      </c>
      <c r="BO189">
        <v>8.9782628192090833E-2</v>
      </c>
      <c r="BP189">
        <v>0.14732305667771925</v>
      </c>
      <c r="BQ189">
        <v>0.2659169105047578</v>
      </c>
      <c r="BR189">
        <v>0.11357026744061846</v>
      </c>
      <c r="BS189">
        <v>0.18623627196514403</v>
      </c>
      <c r="BT189">
        <v>9.945919894767942E-2</v>
      </c>
      <c r="BU189">
        <v>0.22044769376849987</v>
      </c>
      <c r="BV189">
        <v>6.6072550821245885E-2</v>
      </c>
      <c r="BW189">
        <v>0.18340225163247476</v>
      </c>
      <c r="BX189">
        <v>0.10230987305518216</v>
      </c>
      <c r="BY189">
        <v>0.23032916816693977</v>
      </c>
      <c r="BZ189">
        <v>0.29307197705171323</v>
      </c>
      <c r="CA189">
        <v>5.354709110411944E-2</v>
      </c>
      <c r="CB189">
        <v>0.2220407166584821</v>
      </c>
      <c r="CC189">
        <v>0.21429114575170949</v>
      </c>
      <c r="CD189">
        <v>0.18452282837568623</v>
      </c>
      <c r="CE189">
        <v>0.18888710734088482</v>
      </c>
      <c r="CF189">
        <v>0.30888585802421153</v>
      </c>
      <c r="CG189">
        <v>9.8525542931054852E-2</v>
      </c>
      <c r="CH189">
        <v>0.16410697981508091</v>
      </c>
      <c r="CI189">
        <v>0.11205173368232393</v>
      </c>
      <c r="CJ189">
        <v>0.13501748344440684</v>
      </c>
      <c r="CK189">
        <v>9.5828992748022257E-2</v>
      </c>
      <c r="CL189">
        <v>0.18916228067414137</v>
      </c>
      <c r="CM189">
        <v>7.7020026528892963E-2</v>
      </c>
      <c r="CN189">
        <v>0.30938393324000851</v>
      </c>
      <c r="CO189">
        <v>9.1226292421726349E-2</v>
      </c>
      <c r="CP189">
        <v>0.2240430181638472</v>
      </c>
      <c r="CQ189">
        <v>0.12744238824218332</v>
      </c>
      <c r="CR189">
        <v>8.8729110830158012E-2</v>
      </c>
      <c r="CS189">
        <v>0.14830570010758254</v>
      </c>
      <c r="CT189">
        <v>7.3553332238802019E-2</v>
      </c>
      <c r="CU189">
        <v>0.13357089401270786</v>
      </c>
      <c r="CV189">
        <v>5.4209343011945937E-2</v>
      </c>
      <c r="CW189">
        <v>0.15299295730146398</v>
      </c>
      <c r="CX189">
        <v>0.19413034398686449</v>
      </c>
      <c r="CY189">
        <v>0.10423713139200713</v>
      </c>
      <c r="CZ189">
        <v>0.16914642410508701</v>
      </c>
      <c r="DA189">
        <v>0.28821148259138391</v>
      </c>
      <c r="DB189"/>
      <c r="DC189">
        <v>0.3416377611574975</v>
      </c>
      <c r="DD189">
        <v>0.20655721084050618</v>
      </c>
      <c r="DE189">
        <v>0.12325556986937729</v>
      </c>
      <c r="DF189">
        <v>9.9702760085884121E-2</v>
      </c>
      <c r="DG189">
        <v>0.25385784586307181</v>
      </c>
      <c r="DH189">
        <v>0.20381321022700166</v>
      </c>
      <c r="DI189">
        <v>0.14875782502202223</v>
      </c>
      <c r="DJ189">
        <v>9.5098874568791236E-2</v>
      </c>
      <c r="DK189">
        <v>0.12400679503069106</v>
      </c>
      <c r="DL189">
        <v>0.16546713728651793</v>
      </c>
      <c r="DM189">
        <v>0.25360845082812011</v>
      </c>
      <c r="DN189">
        <v>0.10432636419569821</v>
      </c>
      <c r="DO189">
        <v>8.0135702637261219E-2</v>
      </c>
      <c r="DP189">
        <v>0.15626050263226815</v>
      </c>
    </row>
    <row r="190" spans="1:120">
      <c r="A190" t="s">
        <v>571</v>
      </c>
      <c r="B190" t="s">
        <v>514</v>
      </c>
      <c r="C190" t="s">
        <v>1284</v>
      </c>
      <c r="E190" s="1"/>
      <c r="F190">
        <v>3.55</v>
      </c>
      <c r="G190"/>
      <c r="H190"/>
      <c r="I190"/>
      <c r="J190">
        <v>0.31593782957574795</v>
      </c>
      <c r="K190"/>
      <c r="L190">
        <v>7.7479372160446661E-2</v>
      </c>
      <c r="M190"/>
      <c r="N190">
        <v>0.11740744157835742</v>
      </c>
      <c r="O190">
        <v>0.11836016413895789</v>
      </c>
      <c r="P190"/>
      <c r="Q190">
        <v>0.18436529137146485</v>
      </c>
      <c r="R190">
        <v>3.968373070299118E-2</v>
      </c>
      <c r="S190">
        <v>0.11977264230679936</v>
      </c>
      <c r="T190">
        <v>0.14930991807337404</v>
      </c>
      <c r="U190"/>
      <c r="V190">
        <v>0.12066162944213318</v>
      </c>
      <c r="W190">
        <v>0.11874904844311801</v>
      </c>
      <c r="X190"/>
      <c r="Y190">
        <v>0.21476140924682202</v>
      </c>
      <c r="Z190"/>
      <c r="AA190">
        <v>0.13725567465295443</v>
      </c>
      <c r="AB190"/>
      <c r="AC190">
        <v>0.14221955703983519</v>
      </c>
      <c r="AD190">
        <v>0.26907824150992249</v>
      </c>
      <c r="AE190">
        <v>0.12369024844222909</v>
      </c>
      <c r="AF190"/>
      <c r="AG190"/>
      <c r="AH190"/>
      <c r="AI190">
        <v>0.18626620302440611</v>
      </c>
      <c r="AJ190">
        <v>0.18356319047035549</v>
      </c>
      <c r="AK190">
        <v>0.22526473396515889</v>
      </c>
      <c r="AL190">
        <v>9.181741659712804E-2</v>
      </c>
      <c r="AM190">
        <v>0.13637056849895354</v>
      </c>
      <c r="AN190">
        <v>0.14190952368097573</v>
      </c>
      <c r="AO190">
        <v>0.10399796487709577</v>
      </c>
      <c r="AP190">
        <v>0.15075414231802628</v>
      </c>
      <c r="AQ190">
        <v>0.13611375066410525</v>
      </c>
      <c r="AR190"/>
      <c r="AS190">
        <v>0.16266551355195144</v>
      </c>
      <c r="AT190">
        <v>0.16520094586573308</v>
      </c>
      <c r="AU190">
        <v>0.18203747040178395</v>
      </c>
      <c r="AV190">
        <v>0.20484070249274544</v>
      </c>
      <c r="AW190">
        <v>0.18047375987172798</v>
      </c>
      <c r="AX190">
        <v>0.14227082569777541</v>
      </c>
      <c r="AY190">
        <v>0.13337655872891122</v>
      </c>
      <c r="AZ190">
        <v>0.33679765261525002</v>
      </c>
      <c r="BA190">
        <v>0.11937402020411145</v>
      </c>
      <c r="BB190">
        <v>0.12442112032144222</v>
      </c>
      <c r="BC190">
        <v>8.6252241300144097E-2</v>
      </c>
      <c r="BD190">
        <v>8.6199683424317969E-2</v>
      </c>
      <c r="BE190">
        <v>6.6869339440207232E-2</v>
      </c>
      <c r="BF190">
        <v>0.2287478544220638</v>
      </c>
      <c r="BG190">
        <v>9.3079728763282812E-2</v>
      </c>
      <c r="BH190">
        <v>0.16778079559927017</v>
      </c>
      <c r="BI190">
        <v>0.16085630572409226</v>
      </c>
      <c r="BJ190">
        <v>0.15675000013919063</v>
      </c>
      <c r="BK190">
        <v>0.13497069146928217</v>
      </c>
      <c r="BL190">
        <v>0.32718701306079506</v>
      </c>
      <c r="BM190">
        <v>0.15621574716002518</v>
      </c>
      <c r="BN190">
        <v>0.25162933168580276</v>
      </c>
      <c r="BO190">
        <v>0.13276023737040482</v>
      </c>
      <c r="BP190">
        <v>0.21070608816483888</v>
      </c>
      <c r="BQ190">
        <v>0.26551158620577947</v>
      </c>
      <c r="BR190">
        <v>0.12496655145641167</v>
      </c>
      <c r="BS190">
        <v>0.22251400164952395</v>
      </c>
      <c r="BT190">
        <v>0.16111570429651761</v>
      </c>
      <c r="BU190">
        <v>0.21058165763491299</v>
      </c>
      <c r="BV190">
        <v>0.10503329664972884</v>
      </c>
      <c r="BW190">
        <v>0.13919956577875262</v>
      </c>
      <c r="BX190">
        <v>0.15187322194630629</v>
      </c>
      <c r="BY190">
        <v>0.28174561615780597</v>
      </c>
      <c r="BZ190">
        <v>0.26533313890265298</v>
      </c>
      <c r="CA190">
        <v>7.4029018307376279E-2</v>
      </c>
      <c r="CB190">
        <v>0.23694225869232266</v>
      </c>
      <c r="CC190">
        <v>0.23173982254002726</v>
      </c>
      <c r="CD190">
        <v>0.19634055833018485</v>
      </c>
      <c r="CE190">
        <v>0.24534316805909565</v>
      </c>
      <c r="CF190">
        <v>0.32148337637390889</v>
      </c>
      <c r="CG190">
        <v>0.22041713429103915</v>
      </c>
      <c r="CH190">
        <v>0.14986472815623564</v>
      </c>
      <c r="CI190">
        <v>0.12873803319506502</v>
      </c>
      <c r="CJ190">
        <v>9.3636640362992365E-2</v>
      </c>
      <c r="CK190">
        <v>0.13134583953738738</v>
      </c>
      <c r="CL190">
        <v>0.22012016189226669</v>
      </c>
      <c r="CM190">
        <v>8.9716806844531802E-2</v>
      </c>
      <c r="CN190">
        <v>0.33257693245424169</v>
      </c>
      <c r="CO190">
        <v>0.13673852046936152</v>
      </c>
      <c r="CP190">
        <v>0.38936731080495146</v>
      </c>
      <c r="CQ190">
        <v>0.29327765431630781</v>
      </c>
      <c r="CR190">
        <v>0.12418878830266726</v>
      </c>
      <c r="CS190">
        <v>0.16205009898961217</v>
      </c>
      <c r="CT190">
        <v>0.14564551955658411</v>
      </c>
      <c r="CU190">
        <v>0.3618997595434984</v>
      </c>
      <c r="CV190">
        <v>8.1204473581986708E-2</v>
      </c>
      <c r="CW190">
        <v>0.16898756559635827</v>
      </c>
      <c r="CX190">
        <v>0.18892531347057925</v>
      </c>
      <c r="CY190">
        <v>0.11280005374674082</v>
      </c>
      <c r="CZ190">
        <v>0.26102326314483398</v>
      </c>
      <c r="DA190">
        <v>0.54247298249745268</v>
      </c>
      <c r="DB190"/>
      <c r="DC190">
        <v>0.49690914898914801</v>
      </c>
      <c r="DD190">
        <v>0.25667618843669998</v>
      </c>
      <c r="DE190">
        <v>0.36656898342548316</v>
      </c>
      <c r="DF190">
        <v>0.17245471999473139</v>
      </c>
      <c r="DG190">
        <v>0.2762811242293593</v>
      </c>
      <c r="DH190">
        <v>0.24798648305766441</v>
      </c>
      <c r="DI190">
        <v>0.19375982364603456</v>
      </c>
      <c r="DJ190">
        <v>0.13712027100347879</v>
      </c>
      <c r="DK190">
        <v>0.14506393462153838</v>
      </c>
      <c r="DL190">
        <v>0.27362069917088799</v>
      </c>
      <c r="DM190">
        <v>0.28196260930125733</v>
      </c>
      <c r="DN190">
        <v>0.1772810666517102</v>
      </c>
      <c r="DO190">
        <v>0.15122362421873492</v>
      </c>
      <c r="DP190">
        <v>0.20507511052505023</v>
      </c>
    </row>
    <row r="191" spans="1:120">
      <c r="A191" t="s">
        <v>572</v>
      </c>
      <c r="B191" t="s">
        <v>514</v>
      </c>
      <c r="C191" t="s">
        <v>1285</v>
      </c>
      <c r="D191" t="s">
        <v>1285</v>
      </c>
      <c r="E191" s="1"/>
      <c r="F191">
        <v>3.472</v>
      </c>
      <c r="G191"/>
      <c r="H191"/>
      <c r="I191"/>
      <c r="J191">
        <v>0.53968277153271449</v>
      </c>
      <c r="K191"/>
      <c r="L191">
        <v>0.21718914895914831</v>
      </c>
      <c r="M191"/>
      <c r="N191">
        <v>0.27626970663765871</v>
      </c>
      <c r="O191">
        <v>0.20313632861862355</v>
      </c>
      <c r="P191"/>
      <c r="Q191">
        <v>0.33502196056357159</v>
      </c>
      <c r="R191">
        <v>0.15610742948900147</v>
      </c>
      <c r="S191">
        <v>0.3969124724530001</v>
      </c>
      <c r="T191">
        <v>0.22512515395732446</v>
      </c>
      <c r="U191"/>
      <c r="V191">
        <v>0.20567732174198711</v>
      </c>
      <c r="W191">
        <v>0.34983157605380572</v>
      </c>
      <c r="X191"/>
      <c r="Y191">
        <v>0.43338734636004922</v>
      </c>
      <c r="Z191"/>
      <c r="AA191">
        <v>0.23932030141667238</v>
      </c>
      <c r="AB191"/>
      <c r="AC191">
        <v>0.3958875917036081</v>
      </c>
      <c r="AD191">
        <v>0.62479741676723899</v>
      </c>
      <c r="AE191">
        <v>0.30000110168465244</v>
      </c>
      <c r="AF191"/>
      <c r="AG191"/>
      <c r="AH191"/>
      <c r="AI191">
        <v>0.49484446889173472</v>
      </c>
      <c r="AJ191">
        <v>0.33855383097457431</v>
      </c>
      <c r="AK191">
        <v>0.61481794996357453</v>
      </c>
      <c r="AL191">
        <v>0.24285328807255474</v>
      </c>
      <c r="AM191">
        <v>0.29726898702272286</v>
      </c>
      <c r="AN191">
        <v>0.48502267206519961</v>
      </c>
      <c r="AO191">
        <v>0.34616554394402693</v>
      </c>
      <c r="AP191">
        <v>0.3378795066896641</v>
      </c>
      <c r="AQ191">
        <v>0.27585867772860234</v>
      </c>
      <c r="AR191"/>
      <c r="AS191">
        <v>0.42529452627827136</v>
      </c>
      <c r="AT191">
        <v>0.40488986634947061</v>
      </c>
      <c r="AU191">
        <v>0.54941546495008875</v>
      </c>
      <c r="AV191">
        <v>0.33977735367255474</v>
      </c>
      <c r="AW191">
        <v>0.33167913456817799</v>
      </c>
      <c r="AX191">
        <v>0.29297357792927592</v>
      </c>
      <c r="AY191">
        <v>0.32717768646252077</v>
      </c>
      <c r="AZ191">
        <v>0.94555117892371854</v>
      </c>
      <c r="BA191">
        <v>0.29835296049874116</v>
      </c>
      <c r="BB191">
        <v>0.25779937551792764</v>
      </c>
      <c r="BC191">
        <v>0.27166744434334883</v>
      </c>
      <c r="BD191">
        <v>0.42143929891358989</v>
      </c>
      <c r="BE191">
        <v>0.19405769471035048</v>
      </c>
      <c r="BF191">
        <v>0.376769859376196</v>
      </c>
      <c r="BG191">
        <v>0.28763947899568371</v>
      </c>
      <c r="BH191">
        <v>0.28560077117375393</v>
      </c>
      <c r="BI191">
        <v>0.29969830211930276</v>
      </c>
      <c r="BJ191">
        <v>0.33608580448482928</v>
      </c>
      <c r="BK191">
        <v>0.29960091915196319</v>
      </c>
      <c r="BL191">
        <v>0.48871155637703262</v>
      </c>
      <c r="BM191">
        <v>0.26112901224909546</v>
      </c>
      <c r="BN191">
        <v>0.63215227682126451</v>
      </c>
      <c r="BO191">
        <v>0.42749343417770663</v>
      </c>
      <c r="BP191">
        <v>0.5270971278716492</v>
      </c>
      <c r="BQ191">
        <v>0.46935787942874779</v>
      </c>
      <c r="BR191">
        <v>0.46774194671161295</v>
      </c>
      <c r="BS191">
        <v>0.35996370146128132</v>
      </c>
      <c r="BT191">
        <v>0.3936912581082963</v>
      </c>
      <c r="BU191">
        <v>0.38766133642602957</v>
      </c>
      <c r="BV191">
        <v>0.36358274717306627</v>
      </c>
      <c r="BW191">
        <v>0.26296992667128061</v>
      </c>
      <c r="BX191">
        <v>0.25700244007262552</v>
      </c>
      <c r="BY191">
        <v>0.64370946160895581</v>
      </c>
      <c r="BZ191">
        <v>0.52788108717778714</v>
      </c>
      <c r="CA191">
        <v>0.22996823368062114</v>
      </c>
      <c r="CB191">
        <v>0.422075204125056</v>
      </c>
      <c r="CC191">
        <v>0.49930853113796431</v>
      </c>
      <c r="CD191">
        <v>0.42506031219545121</v>
      </c>
      <c r="CE191">
        <v>0.52755572766865155</v>
      </c>
      <c r="CF191">
        <v>0.57495890153343221</v>
      </c>
      <c r="CG191">
        <v>0.32241106750917742</v>
      </c>
      <c r="CH191">
        <v>0.28436553676058257</v>
      </c>
      <c r="CI191">
        <v>0.32860219563230492</v>
      </c>
      <c r="CJ191">
        <v>0.3667666148629935</v>
      </c>
      <c r="CK191">
        <v>0.28090832673851268</v>
      </c>
      <c r="CL191">
        <v>0.51460790920947941</v>
      </c>
      <c r="CM191">
        <v>0.23126221867202423</v>
      </c>
      <c r="CN191">
        <v>0.69636625492590698</v>
      </c>
      <c r="CO191">
        <v>0.27307192231672189</v>
      </c>
      <c r="CP191">
        <v>0.31820210122253256</v>
      </c>
      <c r="CQ191">
        <v>0.35375927425190773</v>
      </c>
      <c r="CR191">
        <v>0.39656151636126252</v>
      </c>
      <c r="CS191">
        <v>0.32795243424855014</v>
      </c>
      <c r="CT191">
        <v>0.47489085504002659</v>
      </c>
      <c r="CU191">
        <v>0.76276851144608515</v>
      </c>
      <c r="CV191">
        <v>0.18488479557010512</v>
      </c>
      <c r="CW191">
        <v>0.40282204533575477</v>
      </c>
      <c r="CX191">
        <v>0.38634461155816191</v>
      </c>
      <c r="CY191">
        <v>0.34334434799471431</v>
      </c>
      <c r="CZ191">
        <v>0.50824782260020229</v>
      </c>
      <c r="DA191">
        <v>0.7025556458638218</v>
      </c>
      <c r="DB191"/>
      <c r="DC191">
        <v>0.72153620869497892</v>
      </c>
      <c r="DD191">
        <v>0.50663617911836778</v>
      </c>
      <c r="DE191">
        <v>0.31710035264914693</v>
      </c>
      <c r="DF191">
        <v>0.360850425840333</v>
      </c>
      <c r="DG191">
        <v>0.40257135669271271</v>
      </c>
      <c r="DH191">
        <v>0.68348158402092118</v>
      </c>
      <c r="DI191">
        <v>0.44964839994574335</v>
      </c>
      <c r="DJ191">
        <v>0.37354902977882531</v>
      </c>
      <c r="DK191">
        <v>0.39474558988010811</v>
      </c>
      <c r="DL191">
        <v>0.4293452487072002</v>
      </c>
      <c r="DM191">
        <v>0.51582613773517827</v>
      </c>
      <c r="DN191">
        <v>0.28780436385065544</v>
      </c>
      <c r="DO191">
        <v>0.24192832727983554</v>
      </c>
      <c r="DP191">
        <v>0.45069457988863787</v>
      </c>
    </row>
    <row r="192" spans="1:120">
      <c r="A192" t="s">
        <v>573</v>
      </c>
      <c r="B192" t="s">
        <v>290</v>
      </c>
      <c r="C192" t="s">
        <v>1286</v>
      </c>
      <c r="D192" t="s">
        <v>1625</v>
      </c>
      <c r="E192" s="1"/>
      <c r="F192">
        <v>10.566000000000001</v>
      </c>
      <c r="G192"/>
      <c r="H192"/>
      <c r="I192"/>
      <c r="J192">
        <v>0.2291123635815914</v>
      </c>
      <c r="K192"/>
      <c r="L192">
        <v>3.8024990249362053E-2</v>
      </c>
      <c r="M192"/>
      <c r="N192">
        <v>3.0751445554441478E-2</v>
      </c>
      <c r="O192">
        <v>5.414062314477442E-2</v>
      </c>
      <c r="P192"/>
      <c r="Q192">
        <v>0.20018123788036188</v>
      </c>
      <c r="R192">
        <v>2.2111458537228356E-2</v>
      </c>
      <c r="S192">
        <v>2.8633367257191917E-2</v>
      </c>
      <c r="T192">
        <v>0.16911324658210261</v>
      </c>
      <c r="U192"/>
      <c r="V192">
        <v>6.1006481981838723E-2</v>
      </c>
      <c r="W192">
        <v>0.1580734643893775</v>
      </c>
      <c r="X192"/>
      <c r="Y192">
        <v>0.13479015834260169</v>
      </c>
      <c r="Z192"/>
      <c r="AA192">
        <v>2.4290556434881885E-2</v>
      </c>
      <c r="AB192"/>
      <c r="AC192">
        <v>7.1508690135634892E-2</v>
      </c>
      <c r="AD192">
        <v>0.91613157029163905</v>
      </c>
      <c r="AE192">
        <v>0.42397209935084473</v>
      </c>
      <c r="AF192"/>
      <c r="AG192"/>
      <c r="AH192"/>
      <c r="AI192">
        <v>4.1291229491768257E-2</v>
      </c>
      <c r="AJ192">
        <v>0.2374616150145297</v>
      </c>
      <c r="AK192">
        <v>9.067786235382598E-2</v>
      </c>
      <c r="AL192">
        <v>9.1463514706900798E-2</v>
      </c>
      <c r="AM192">
        <v>7.6183339051420884E-2</v>
      </c>
      <c r="AN192">
        <v>0.14579452928968958</v>
      </c>
      <c r="AO192">
        <v>2.8407247868614722E-2</v>
      </c>
      <c r="AP192">
        <v>5.439551967958358E-2</v>
      </c>
      <c r="AQ192">
        <v>0.41443248241101999</v>
      </c>
      <c r="AR192"/>
      <c r="AS192">
        <v>0.11213611116108681</v>
      </c>
      <c r="AT192">
        <v>0.63234641190977869</v>
      </c>
      <c r="AU192">
        <v>8.2701902406625394E-2</v>
      </c>
      <c r="AV192">
        <v>0.44771732471757042</v>
      </c>
      <c r="AW192">
        <v>0.12033629744947678</v>
      </c>
      <c r="AX192">
        <v>0.22444273119960351</v>
      </c>
      <c r="AY192">
        <v>9.6537281817015708E-2</v>
      </c>
      <c r="AZ192">
        <v>0.28746265920343178</v>
      </c>
      <c r="BA192">
        <v>4.3435687686157645E-2</v>
      </c>
      <c r="BB192">
        <v>0.17798210445991328</v>
      </c>
      <c r="BC192">
        <v>0.34801436853507278</v>
      </c>
      <c r="BD192">
        <v>0.14476297362875878</v>
      </c>
      <c r="BE192">
        <v>6.8069622334432783E-2</v>
      </c>
      <c r="BF192">
        <v>5.7693119567528366E-2</v>
      </c>
      <c r="BG192">
        <v>2.3964956610462326E-2</v>
      </c>
      <c r="BH192">
        <v>0.16485087979523408</v>
      </c>
      <c r="BI192">
        <v>0.14107096885902809</v>
      </c>
      <c r="BJ192">
        <v>2.1864813009124098E-2</v>
      </c>
      <c r="BK192">
        <v>0.15116518018492617</v>
      </c>
      <c r="BL192">
        <v>8.6344365802518433E-2</v>
      </c>
      <c r="BM192">
        <v>8.4595511337608856E-2</v>
      </c>
      <c r="BN192">
        <v>0.1613191549491361</v>
      </c>
      <c r="BO192">
        <v>4.4104762058251798E-2</v>
      </c>
      <c r="BP192">
        <v>0.38125352944811935</v>
      </c>
      <c r="BQ192">
        <v>0.37494371722427489</v>
      </c>
      <c r="BR192">
        <v>0.14258485369072049</v>
      </c>
      <c r="BS192">
        <v>0.30383921978738293</v>
      </c>
      <c r="BT192">
        <v>0.19880309749490183</v>
      </c>
      <c r="BU192">
        <v>0.30963700583337428</v>
      </c>
      <c r="BV192">
        <v>0.16058131050318181</v>
      </c>
      <c r="BW192">
        <v>0.33338086011657042</v>
      </c>
      <c r="BX192">
        <v>0.20316530741301189</v>
      </c>
      <c r="BY192">
        <v>1.9592305179328792E-2</v>
      </c>
      <c r="BZ192">
        <v>0.28895148055314723</v>
      </c>
      <c r="CA192">
        <v>0.10139397815870532</v>
      </c>
      <c r="CB192">
        <v>0.32240443633071764</v>
      </c>
      <c r="CC192">
        <v>0.71106930028029758</v>
      </c>
      <c r="CD192">
        <v>2.9762706668412901E-2</v>
      </c>
      <c r="CE192">
        <v>0.24956511214294178</v>
      </c>
      <c r="CF192">
        <v>0.17271238256847271</v>
      </c>
      <c r="CG192">
        <v>0.13227904758232989</v>
      </c>
      <c r="CH192">
        <v>0.14421850797605962</v>
      </c>
      <c r="CI192">
        <v>2.1979855762410072E-2</v>
      </c>
      <c r="CJ192">
        <v>3.2027655383175022E-2</v>
      </c>
      <c r="CK192">
        <v>0.10992843067797688</v>
      </c>
      <c r="CL192">
        <v>2.6602588705715503E-2</v>
      </c>
      <c r="CM192">
        <v>2.0864834562947316E-2</v>
      </c>
      <c r="CN192">
        <v>0.19578515688378234</v>
      </c>
      <c r="CO192">
        <v>9.8889851751555874E-2</v>
      </c>
      <c r="CP192">
        <v>8.1727897164917809E-2</v>
      </c>
      <c r="CQ192">
        <v>5.7718462281964394E-2</v>
      </c>
      <c r="CR192">
        <v>9.4286973460569634E-2</v>
      </c>
      <c r="CS192">
        <v>0.21956644474655795</v>
      </c>
      <c r="CT192">
        <v>7.2645991324753606E-2</v>
      </c>
      <c r="CU192">
        <v>7.3087469494926921E-2</v>
      </c>
      <c r="CV192">
        <v>0.22937054232768103</v>
      </c>
      <c r="CW192">
        <v>0.44345368659886986</v>
      </c>
      <c r="CX192">
        <v>0.16238986768236224</v>
      </c>
      <c r="CY192">
        <v>1.8196773917449713E-2</v>
      </c>
      <c r="CZ192">
        <v>1.0120119640858585</v>
      </c>
      <c r="DA192">
        <v>0.15836447393020539</v>
      </c>
      <c r="DB192"/>
      <c r="DC192">
        <v>0.21286448456933152</v>
      </c>
      <c r="DD192">
        <v>0.18549321299584159</v>
      </c>
      <c r="DE192">
        <v>3.6119315821120219E-2</v>
      </c>
      <c r="DF192">
        <v>8.9430096151893929E-2</v>
      </c>
      <c r="DG192">
        <v>0.80847881626131068</v>
      </c>
      <c r="DH192">
        <v>0.20975334617619212</v>
      </c>
      <c r="DI192">
        <v>0.10636644942252015</v>
      </c>
      <c r="DJ192">
        <v>0.40032350625325319</v>
      </c>
      <c r="DK192">
        <v>8.7292321413008481E-2</v>
      </c>
      <c r="DL192">
        <v>2.8438165760467093E-2</v>
      </c>
      <c r="DM192">
        <v>0.11990597649288444</v>
      </c>
      <c r="DN192">
        <v>9.3814315216285568E-2</v>
      </c>
      <c r="DO192">
        <v>8.9775217657410714E-2</v>
      </c>
      <c r="DP192">
        <v>7.06070719410994E-2</v>
      </c>
    </row>
    <row r="193" spans="1:120">
      <c r="A193" t="s">
        <v>574</v>
      </c>
      <c r="B193" t="s">
        <v>290</v>
      </c>
      <c r="C193" t="s">
        <v>291</v>
      </c>
      <c r="D193" t="s">
        <v>393</v>
      </c>
      <c r="E193" s="1" t="s">
        <v>154</v>
      </c>
      <c r="F193">
        <v>12.099</v>
      </c>
      <c r="G193"/>
      <c r="H193"/>
      <c r="I193"/>
      <c r="J193">
        <v>3.1998918099548845</v>
      </c>
      <c r="K193"/>
      <c r="L193">
        <v>0.86740315935143397</v>
      </c>
      <c r="M193"/>
      <c r="N193">
        <v>1.0898998264085291</v>
      </c>
      <c r="O193">
        <v>1.2287906064527876</v>
      </c>
      <c r="P193"/>
      <c r="Q193">
        <v>1.4779710849681864</v>
      </c>
      <c r="R193">
        <v>0.96859616731279541</v>
      </c>
      <c r="S193">
        <v>0.90240383625064935</v>
      </c>
      <c r="T193">
        <v>2.2321564210428795</v>
      </c>
      <c r="U193"/>
      <c r="V193">
        <v>1.1090601063186811</v>
      </c>
      <c r="W193">
        <v>2.00204437320222</v>
      </c>
      <c r="X193"/>
      <c r="Y193">
        <v>2.2318182560413167</v>
      </c>
      <c r="Z193"/>
      <c r="AA193">
        <v>0.8573141327664433</v>
      </c>
      <c r="AB193"/>
      <c r="AC193">
        <v>1.5430798551266838</v>
      </c>
      <c r="AD193">
        <v>4.3991665811111291</v>
      </c>
      <c r="AE193">
        <v>2.5192230973951015</v>
      </c>
      <c r="AF193"/>
      <c r="AG193"/>
      <c r="AH193"/>
      <c r="AI193">
        <v>1.0590155024434396</v>
      </c>
      <c r="AJ193">
        <v>2.2028983774962536</v>
      </c>
      <c r="AK193">
        <v>1.4279793841533501</v>
      </c>
      <c r="AL193">
        <v>1.4914343720155294</v>
      </c>
      <c r="AM193">
        <v>1.3054238158922347</v>
      </c>
      <c r="AN193">
        <v>2.3742703811934875</v>
      </c>
      <c r="AO193">
        <v>0.98517071833778413</v>
      </c>
      <c r="AP193">
        <v>1.311309934473897</v>
      </c>
      <c r="AQ193">
        <v>3.5943103588694716</v>
      </c>
      <c r="AR193"/>
      <c r="AS193">
        <v>1.1995281458379969</v>
      </c>
      <c r="AT193">
        <v>4.6326883150306308</v>
      </c>
      <c r="AU193">
        <v>1.8967035505348433</v>
      </c>
      <c r="AV193">
        <v>2.5040100062494575</v>
      </c>
      <c r="AW193">
        <v>1.0427705736945494</v>
      </c>
      <c r="AX193">
        <v>1.705046719519371</v>
      </c>
      <c r="AY193">
        <v>2.7309550716731605</v>
      </c>
      <c r="AZ193">
        <v>3.6138212827610126</v>
      </c>
      <c r="BA193">
        <v>1.0733101508082694</v>
      </c>
      <c r="BB193">
        <v>1.6104598673652686</v>
      </c>
      <c r="BC193">
        <v>3.0697944339660559</v>
      </c>
      <c r="BD193">
        <v>2.6801449342573114</v>
      </c>
      <c r="BE193">
        <v>1.4490940304710809</v>
      </c>
      <c r="BF193">
        <v>1.1067518692626062</v>
      </c>
      <c r="BG193">
        <v>0.64419288157004095</v>
      </c>
      <c r="BH193">
        <v>1.8374259767082879</v>
      </c>
      <c r="BI193">
        <v>1.4487845113142481</v>
      </c>
      <c r="BJ193">
        <v>0.67977339913196322</v>
      </c>
      <c r="BK193">
        <v>2.4856663132217003</v>
      </c>
      <c r="BL193">
        <v>1.6976441274120915</v>
      </c>
      <c r="BM193">
        <v>1.5432557753308984</v>
      </c>
      <c r="BN193">
        <v>2.8155238356397891</v>
      </c>
      <c r="BO193">
        <v>1.0710147183855918</v>
      </c>
      <c r="BP193">
        <v>3.3887077293086687</v>
      </c>
      <c r="BQ193">
        <v>2.0961293288647656</v>
      </c>
      <c r="BR193">
        <v>1.0575093053698605</v>
      </c>
      <c r="BS193">
        <v>3.5846832250816911</v>
      </c>
      <c r="BT193">
        <v>1.9401791794270729</v>
      </c>
      <c r="BU193">
        <v>3.125282533917408</v>
      </c>
      <c r="BV193">
        <v>1.6885816851342539</v>
      </c>
      <c r="BW193">
        <v>4.0623374883436218</v>
      </c>
      <c r="BX193">
        <v>2.1784279863226432</v>
      </c>
      <c r="BY193">
        <v>0.68992358371269336</v>
      </c>
      <c r="BZ193">
        <v>2.7919264682574934</v>
      </c>
      <c r="CA193">
        <v>1.9850088765470493</v>
      </c>
      <c r="CB193">
        <v>2.896773058333646</v>
      </c>
      <c r="CC193">
        <v>4.5933736878459523</v>
      </c>
      <c r="CD193">
        <v>0.85343486811135449</v>
      </c>
      <c r="CE193">
        <v>4.0979574846632856</v>
      </c>
      <c r="CF193">
        <v>2.9518135257162048</v>
      </c>
      <c r="CG193">
        <v>3.0939092862525852</v>
      </c>
      <c r="CH193">
        <v>1.7492393926423422</v>
      </c>
      <c r="CI193">
        <v>0.64572547556310889</v>
      </c>
      <c r="CJ193">
        <v>0.92326420420248578</v>
      </c>
      <c r="CK193">
        <v>2.6515110541130498</v>
      </c>
      <c r="CL193">
        <v>0.89831846620151368</v>
      </c>
      <c r="CM193">
        <v>0.37036331045424797</v>
      </c>
      <c r="CN193">
        <v>2.6124651668269041</v>
      </c>
      <c r="CO193">
        <v>1.3594850634667135</v>
      </c>
      <c r="CP193">
        <v>1.081948563930947</v>
      </c>
      <c r="CQ193">
        <v>1.4126537241120631</v>
      </c>
      <c r="CR193">
        <v>1.6993445053577059</v>
      </c>
      <c r="CS193">
        <v>2.8673217775308952</v>
      </c>
      <c r="CT193">
        <v>2.0760716663856771</v>
      </c>
      <c r="CU193">
        <v>1.5593676349959888</v>
      </c>
      <c r="CV193">
        <v>4.010059584511124</v>
      </c>
      <c r="CW193">
        <v>3.7507597300677005</v>
      </c>
      <c r="CX193">
        <v>2.5695965740040365</v>
      </c>
      <c r="CY193">
        <v>0.72483249564193308</v>
      </c>
      <c r="CZ193">
        <v>5.1672252364582496</v>
      </c>
      <c r="DA193">
        <v>2.9605515527507853</v>
      </c>
      <c r="DB193"/>
      <c r="DC193">
        <v>3.9393532249898597</v>
      </c>
      <c r="DD193">
        <v>2.372264931970685</v>
      </c>
      <c r="DE193">
        <v>1.1340892788147643</v>
      </c>
      <c r="DF193">
        <v>0.98056672302370795</v>
      </c>
      <c r="DG193">
        <v>3.620016548022694</v>
      </c>
      <c r="DH193">
        <v>2.7604261806920576</v>
      </c>
      <c r="DI193">
        <v>1.6115998132700067</v>
      </c>
      <c r="DJ193">
        <v>2.627303698770775</v>
      </c>
      <c r="DK193">
        <v>1.1684707358356901</v>
      </c>
      <c r="DL193">
        <v>0.55437536658866204</v>
      </c>
      <c r="DM193">
        <v>1.6890268794146075</v>
      </c>
      <c r="DN193">
        <v>1.2876168355333155</v>
      </c>
      <c r="DO193">
        <v>1.4666701341750972</v>
      </c>
      <c r="DP193">
        <v>2.5554682833148319</v>
      </c>
    </row>
    <row r="194" spans="1:120">
      <c r="A194" t="s">
        <v>575</v>
      </c>
      <c r="B194" t="s">
        <v>290</v>
      </c>
      <c r="C194" t="s">
        <v>1287</v>
      </c>
      <c r="D194" t="s">
        <v>1626</v>
      </c>
      <c r="E194" s="1"/>
      <c r="F194">
        <v>10.77</v>
      </c>
      <c r="G194"/>
      <c r="H194"/>
      <c r="I194"/>
      <c r="J194">
        <v>0.46709592482832418</v>
      </c>
      <c r="K194"/>
      <c r="L194">
        <v>5.4433292932580965E-2</v>
      </c>
      <c r="M194"/>
      <c r="N194">
        <v>8.983362201876971E-2</v>
      </c>
      <c r="O194">
        <v>0.11512985185832358</v>
      </c>
      <c r="P194"/>
      <c r="Q194">
        <v>0.22430865249547904</v>
      </c>
      <c r="R194">
        <v>0.11736965127135521</v>
      </c>
      <c r="S194">
        <v>0.10575057480032812</v>
      </c>
      <c r="T194">
        <v>0.32908735570994763</v>
      </c>
      <c r="U194"/>
      <c r="V194">
        <v>9.3979011124674244E-2</v>
      </c>
      <c r="W194">
        <v>0.3221007113553932</v>
      </c>
      <c r="X194"/>
      <c r="Y194">
        <v>0.24336421035483735</v>
      </c>
      <c r="Z194"/>
      <c r="AA194">
        <v>7.2048965156457034E-2</v>
      </c>
      <c r="AB194"/>
      <c r="AC194">
        <v>0.25990857657326905</v>
      </c>
      <c r="AD194">
        <v>0.87415639003991252</v>
      </c>
      <c r="AE194">
        <v>0.35367565874847373</v>
      </c>
      <c r="AF194"/>
      <c r="AG194"/>
      <c r="AH194"/>
      <c r="AI194">
        <v>8.7293831419845203E-2</v>
      </c>
      <c r="AJ194">
        <v>0.32473426877745243</v>
      </c>
      <c r="AK194">
        <v>0.18776127419582608</v>
      </c>
      <c r="AL194">
        <v>0.23838696896893888</v>
      </c>
      <c r="AM194">
        <v>0.14270296288969886</v>
      </c>
      <c r="AN194">
        <v>0.22216092222092718</v>
      </c>
      <c r="AO194">
        <v>0.15210439206026222</v>
      </c>
      <c r="AP194">
        <v>0.17965131105981982</v>
      </c>
      <c r="AQ194">
        <v>0.61334263812989376</v>
      </c>
      <c r="AR194"/>
      <c r="AS194">
        <v>0.20168666414857508</v>
      </c>
      <c r="AT194">
        <v>0.85383552505841442</v>
      </c>
      <c r="AU194">
        <v>0.26372063148700964</v>
      </c>
      <c r="AV194">
        <v>0.42782636227444693</v>
      </c>
      <c r="AW194">
        <v>0.16603664914546695</v>
      </c>
      <c r="AX194">
        <v>0.27228605540231471</v>
      </c>
      <c r="AY194">
        <v>0.25622422941523826</v>
      </c>
      <c r="AZ194">
        <v>0.58129468747607083</v>
      </c>
      <c r="BA194">
        <v>0.11584294116535022</v>
      </c>
      <c r="BB194">
        <v>0.29014202867390071</v>
      </c>
      <c r="BC194">
        <v>0.52438783269230682</v>
      </c>
      <c r="BD194">
        <v>0.33305388683640169</v>
      </c>
      <c r="BE194">
        <v>0.17555524069925796</v>
      </c>
      <c r="BF194">
        <v>0.11688069578121861</v>
      </c>
      <c r="BG194">
        <v>4.3247286978613873E-2</v>
      </c>
      <c r="BH194">
        <v>0.22679164980436928</v>
      </c>
      <c r="BI194">
        <v>0.14779614920722878</v>
      </c>
      <c r="BJ194">
        <v>3.0949561070061461E-2</v>
      </c>
      <c r="BK194">
        <v>0.25893101443186323</v>
      </c>
      <c r="BL194">
        <v>0.25191202857751915</v>
      </c>
      <c r="BM194">
        <v>0.15800947690313039</v>
      </c>
      <c r="BN194">
        <v>0.28392887293898494</v>
      </c>
      <c r="BO194">
        <v>0.13937125955386528</v>
      </c>
      <c r="BP194">
        <v>0.65704154120207625</v>
      </c>
      <c r="BQ194">
        <v>0.36651753886135541</v>
      </c>
      <c r="BR194">
        <v>0.13685544050342985</v>
      </c>
      <c r="BS194">
        <v>0.4113513692631387</v>
      </c>
      <c r="BT194">
        <v>0.31288768380546361</v>
      </c>
      <c r="BU194">
        <v>0.40879454928059344</v>
      </c>
      <c r="BV194">
        <v>0.25325008999279469</v>
      </c>
      <c r="BW194">
        <v>0.43307404778841702</v>
      </c>
      <c r="BX194">
        <v>0.25018947594089841</v>
      </c>
      <c r="BY194">
        <v>3.7365233734242394E-2</v>
      </c>
      <c r="BZ194">
        <v>0.69970055818507748</v>
      </c>
      <c r="CA194">
        <v>0.24313473523161197</v>
      </c>
      <c r="CB194">
        <v>0.52562469915128707</v>
      </c>
      <c r="CC194">
        <v>0.72820379596437546</v>
      </c>
      <c r="CD194">
        <v>5.3919862933603568E-2</v>
      </c>
      <c r="CE194">
        <v>0.35404401591860801</v>
      </c>
      <c r="CF194">
        <v>0.39339057768957447</v>
      </c>
      <c r="CG194">
        <v>0.31002679220821616</v>
      </c>
      <c r="CH194">
        <v>0.16438908925330828</v>
      </c>
      <c r="CI194">
        <v>5.3757681253838882E-2</v>
      </c>
      <c r="CJ194">
        <v>7.9386469270132043E-2</v>
      </c>
      <c r="CK194">
        <v>0.32606228196999965</v>
      </c>
      <c r="CL194">
        <v>6.7305369261242157E-2</v>
      </c>
      <c r="CM194">
        <v>3.5600119494002914E-2</v>
      </c>
      <c r="CN194">
        <v>0.31747117810133513</v>
      </c>
      <c r="CO194">
        <v>0.21856537381558822</v>
      </c>
      <c r="CP194">
        <v>0.1275574199826881</v>
      </c>
      <c r="CQ194">
        <v>0.2012488729515608</v>
      </c>
      <c r="CR194">
        <v>0.23754661463626264</v>
      </c>
      <c r="CS194">
        <v>0.53096116347981792</v>
      </c>
      <c r="CT194">
        <v>0.24150923394688179</v>
      </c>
      <c r="CU194">
        <v>0.18988286715466302</v>
      </c>
      <c r="CV194">
        <v>0.66748665648426542</v>
      </c>
      <c r="CW194">
        <v>0.59469918518676945</v>
      </c>
      <c r="CX194">
        <v>0.26179742598498329</v>
      </c>
      <c r="CY194">
        <v>8.6736245071664275E-2</v>
      </c>
      <c r="CZ194">
        <v>1.4569375398245843</v>
      </c>
      <c r="DA194">
        <v>0.36849776595855616</v>
      </c>
      <c r="DB194"/>
      <c r="DC194">
        <v>0.69393886049662512</v>
      </c>
      <c r="DD194">
        <v>0.30429852839135718</v>
      </c>
      <c r="DE194">
        <v>0.20941638918256056</v>
      </c>
      <c r="DF194">
        <v>0.13445823400792808</v>
      </c>
      <c r="DG194">
        <v>0.6877644830248566</v>
      </c>
      <c r="DH194">
        <v>0.46699924313914165</v>
      </c>
      <c r="DI194">
        <v>0.19254969224069643</v>
      </c>
      <c r="DJ194">
        <v>0.48681895201658615</v>
      </c>
      <c r="DK194">
        <v>0.19587834341980043</v>
      </c>
      <c r="DL194">
        <v>2.9159697051716973E-2</v>
      </c>
      <c r="DM194">
        <v>0.19930298295534296</v>
      </c>
      <c r="DN194">
        <v>8.5955765932405573E-2</v>
      </c>
      <c r="DO194">
        <v>0.1985792813811546</v>
      </c>
      <c r="DP194">
        <v>0.23566454506268078</v>
      </c>
    </row>
    <row r="195" spans="1:120">
      <c r="A195" t="s">
        <v>576</v>
      </c>
      <c r="B195" t="s">
        <v>290</v>
      </c>
      <c r="C195" t="s">
        <v>1288</v>
      </c>
      <c r="D195" t="s">
        <v>1627</v>
      </c>
      <c r="E195" s="1"/>
      <c r="F195">
        <v>12.882</v>
      </c>
      <c r="G195"/>
      <c r="H195"/>
      <c r="I195"/>
      <c r="J195">
        <v>0.49217604443873919</v>
      </c>
      <c r="K195"/>
      <c r="L195">
        <v>0.24978914533819749</v>
      </c>
      <c r="M195"/>
      <c r="N195">
        <v>0.28936158372616949</v>
      </c>
      <c r="O195">
        <v>0.2403289362885635</v>
      </c>
      <c r="P195"/>
      <c r="Q195">
        <v>0.32344811234613458</v>
      </c>
      <c r="R195">
        <v>0.31996693986555208</v>
      </c>
      <c r="S195">
        <v>0.1909244474046069</v>
      </c>
      <c r="T195">
        <v>0.43528155605038266</v>
      </c>
      <c r="U195"/>
      <c r="V195">
        <v>0.28990869136105796</v>
      </c>
      <c r="W195">
        <v>0.30915104202487942</v>
      </c>
      <c r="X195"/>
      <c r="Y195">
        <v>0.35614615751809597</v>
      </c>
      <c r="Z195"/>
      <c r="AA195">
        <v>0.26953351857871666</v>
      </c>
      <c r="AB195"/>
      <c r="AC195">
        <v>0.29209669490197293</v>
      </c>
      <c r="AD195">
        <v>0.38937357426934238</v>
      </c>
      <c r="AE195">
        <v>0.3952328092718253</v>
      </c>
      <c r="AF195"/>
      <c r="AG195"/>
      <c r="AH195"/>
      <c r="AI195">
        <v>0.31792952171293171</v>
      </c>
      <c r="AJ195">
        <v>0.2805340815583976</v>
      </c>
      <c r="AK195">
        <v>0.18996241897106037</v>
      </c>
      <c r="AL195">
        <v>0.17596170281490431</v>
      </c>
      <c r="AM195">
        <v>0.38412150774087556</v>
      </c>
      <c r="AN195">
        <v>0.31915864033284158</v>
      </c>
      <c r="AO195">
        <v>0.26135593600750517</v>
      </c>
      <c r="AP195">
        <v>0.34606078005455387</v>
      </c>
      <c r="AQ195">
        <v>0.41430752302878388</v>
      </c>
      <c r="AR195"/>
      <c r="AS195">
        <v>0.25205891434545696</v>
      </c>
      <c r="AT195">
        <v>0.65704457167266794</v>
      </c>
      <c r="AU195">
        <v>0.3635210052761606</v>
      </c>
      <c r="AV195">
        <v>0.56126161110984918</v>
      </c>
      <c r="AW195">
        <v>0.27438371539387713</v>
      </c>
      <c r="AX195">
        <v>0.34987098195408944</v>
      </c>
      <c r="AY195">
        <v>0.30580307241033755</v>
      </c>
      <c r="AZ195">
        <v>0.35385816993605251</v>
      </c>
      <c r="BA195">
        <v>0.31876021334829835</v>
      </c>
      <c r="BB195">
        <v>0.36790270471423181</v>
      </c>
      <c r="BC195">
        <v>0.2095046156461291</v>
      </c>
      <c r="BD195">
        <v>0.64747490596330504</v>
      </c>
      <c r="BE195">
        <v>0.45165003692869343</v>
      </c>
      <c r="BF195">
        <v>0.30133341114836165</v>
      </c>
      <c r="BG195">
        <v>0.18154273487803668</v>
      </c>
      <c r="BH195">
        <v>0.40720530466596211</v>
      </c>
      <c r="BI195">
        <v>0.39102457922634543</v>
      </c>
      <c r="BJ195">
        <v>0.18360390174021057</v>
      </c>
      <c r="BK195">
        <v>0.3385776623256711</v>
      </c>
      <c r="BL195">
        <v>0.12524050197562456</v>
      </c>
      <c r="BM195">
        <v>0.37489859887939825</v>
      </c>
      <c r="BN195">
        <v>0.49991895399418868</v>
      </c>
      <c r="BO195">
        <v>0.23343237298795738</v>
      </c>
      <c r="BP195">
        <v>0.50133151077504556</v>
      </c>
      <c r="BQ195">
        <v>0.2713360071163694</v>
      </c>
      <c r="BR195">
        <v>0.2581558167829629</v>
      </c>
      <c r="BS195">
        <v>0.55671611868653159</v>
      </c>
      <c r="BT195">
        <v>0.30337525330767684</v>
      </c>
      <c r="BU195">
        <v>0.39208073936412025</v>
      </c>
      <c r="BV195">
        <v>0.37440936786024692</v>
      </c>
      <c r="BW195">
        <v>0.81304607479196023</v>
      </c>
      <c r="BX195">
        <v>0.51951587320942094</v>
      </c>
      <c r="BY195">
        <v>0.24368948886192909</v>
      </c>
      <c r="BZ195">
        <v>0.22191978602987442</v>
      </c>
      <c r="CA195">
        <v>0.49705421801065586</v>
      </c>
      <c r="CB195">
        <v>0.23144969663965462</v>
      </c>
      <c r="CC195">
        <v>0.5144052104760154</v>
      </c>
      <c r="CD195">
        <v>0.25225428666487609</v>
      </c>
      <c r="CE195">
        <v>0.44118354170614893</v>
      </c>
      <c r="CF195">
        <v>0.47231941987782278</v>
      </c>
      <c r="CG195">
        <v>0.46608977344775726</v>
      </c>
      <c r="CH195">
        <v>0.42589344064385365</v>
      </c>
      <c r="CI195">
        <v>0.23363682985607354</v>
      </c>
      <c r="CJ195">
        <v>0.19738775728948754</v>
      </c>
      <c r="CK195">
        <v>0.37477719594561137</v>
      </c>
      <c r="CL195">
        <v>0.26160544169697958</v>
      </c>
      <c r="CM195">
        <v>0.16245283186109388</v>
      </c>
      <c r="CN195">
        <v>0.39884264542938769</v>
      </c>
      <c r="CO195">
        <v>0.25992783032424732</v>
      </c>
      <c r="CP195">
        <v>0.19635635741844723</v>
      </c>
      <c r="CQ195">
        <v>0.2566809545048489</v>
      </c>
      <c r="CR195">
        <v>0.30488926662938259</v>
      </c>
      <c r="CS195">
        <v>0.49684459444067752</v>
      </c>
      <c r="CT195">
        <v>0.26825672307204029</v>
      </c>
      <c r="CU195">
        <v>0.41154424939708295</v>
      </c>
      <c r="CV195">
        <v>0.28860451023191425</v>
      </c>
      <c r="CW195">
        <v>0.50006400510012639</v>
      </c>
      <c r="CX195">
        <v>0.39159526166761</v>
      </c>
      <c r="CY195">
        <v>0.15949295435691105</v>
      </c>
      <c r="CZ195">
        <v>0.46927836794402078</v>
      </c>
      <c r="DA195">
        <v>0.31427331523198337</v>
      </c>
      <c r="DB195"/>
      <c r="DC195">
        <v>0.15714820809600386</v>
      </c>
      <c r="DD195">
        <v>0.35610259330884642</v>
      </c>
      <c r="DE195">
        <v>0.12566693479316218</v>
      </c>
      <c r="DF195">
        <v>0.22336242752582383</v>
      </c>
      <c r="DG195">
        <v>0.39468727988563812</v>
      </c>
      <c r="DH195">
        <v>0.2272644064233473</v>
      </c>
      <c r="DI195">
        <v>0.32806902372293462</v>
      </c>
      <c r="DJ195">
        <v>0.45540071190696368</v>
      </c>
      <c r="DK195">
        <v>0.30434864209729534</v>
      </c>
      <c r="DL195">
        <v>0.14786821455381757</v>
      </c>
      <c r="DM195">
        <v>0.16950280387663974</v>
      </c>
      <c r="DN195">
        <v>0.25186631077391253</v>
      </c>
      <c r="DO195">
        <v>0.29193686293446897</v>
      </c>
      <c r="DP195">
        <v>0.28414981579996429</v>
      </c>
    </row>
    <row r="196" spans="1:120">
      <c r="A196" t="s">
        <v>577</v>
      </c>
      <c r="B196" t="s">
        <v>290</v>
      </c>
      <c r="C196" t="s">
        <v>1289</v>
      </c>
      <c r="D196" t="s">
        <v>1289</v>
      </c>
      <c r="E196" s="1"/>
      <c r="F196">
        <v>11.516</v>
      </c>
      <c r="G196"/>
      <c r="H196"/>
      <c r="I196"/>
      <c r="J196">
        <v>0.14332605137739224</v>
      </c>
      <c r="K196"/>
      <c r="L196">
        <v>2.5665528702211136E-2</v>
      </c>
      <c r="M196"/>
      <c r="N196">
        <v>4.7695648067384258E-2</v>
      </c>
      <c r="O196">
        <v>2.2132415084216026E-2</v>
      </c>
      <c r="P196"/>
      <c r="Q196">
        <v>3.4540928430388626E-2</v>
      </c>
      <c r="R196">
        <v>4.7812242386526906E-2</v>
      </c>
      <c r="S196">
        <v>2.720487612765779E-2</v>
      </c>
      <c r="T196">
        <v>9.6832743835864543E-2</v>
      </c>
      <c r="U196"/>
      <c r="V196">
        <v>3.025550982348528E-2</v>
      </c>
      <c r="W196">
        <v>7.318432331787203E-2</v>
      </c>
      <c r="X196"/>
      <c r="Y196">
        <v>6.4438326429751336E-2</v>
      </c>
      <c r="Z196"/>
      <c r="AA196">
        <v>2.4547915259025558E-2</v>
      </c>
      <c r="AB196"/>
      <c r="AC196">
        <v>9.8532735057643775E-2</v>
      </c>
      <c r="AD196">
        <v>0.16464680041541785</v>
      </c>
      <c r="AE196">
        <v>0.10354880402590669</v>
      </c>
      <c r="AF196"/>
      <c r="AG196"/>
      <c r="AH196"/>
      <c r="AI196">
        <v>4.155960144150006E-2</v>
      </c>
      <c r="AJ196">
        <v>6.3000223784790893E-2</v>
      </c>
      <c r="AK196">
        <v>2.9287984954619303E-2</v>
      </c>
      <c r="AL196">
        <v>4.3397714790416965E-2</v>
      </c>
      <c r="AM196">
        <v>5.2951247856275606E-2</v>
      </c>
      <c r="AN196">
        <v>7.4926780073983415E-2</v>
      </c>
      <c r="AO196">
        <v>5.9748367420426364E-2</v>
      </c>
      <c r="AP196">
        <v>5.1738458770129274E-2</v>
      </c>
      <c r="AQ196">
        <v>0.13895632039278907</v>
      </c>
      <c r="AR196"/>
      <c r="AS196">
        <v>2.4031149595899498E-2</v>
      </c>
      <c r="AT196">
        <v>0.24754983827970664</v>
      </c>
      <c r="AU196">
        <v>0.13877165702142658</v>
      </c>
      <c r="AV196">
        <v>0.10798940982626329</v>
      </c>
      <c r="AW196">
        <v>3.4114887895846283E-2</v>
      </c>
      <c r="AX196">
        <v>5.2944419742159736E-2</v>
      </c>
      <c r="AY196">
        <v>9.3448580729143096E-2</v>
      </c>
      <c r="AZ196">
        <v>9.3565109210535055E-2</v>
      </c>
      <c r="BA196">
        <v>4.7754158380158958E-2</v>
      </c>
      <c r="BB196">
        <v>6.6209787341248952E-2</v>
      </c>
      <c r="BC196">
        <v>0.10055267044733061</v>
      </c>
      <c r="BD196">
        <v>0.14080692643856746</v>
      </c>
      <c r="BE196">
        <v>7.7136102377028226E-2</v>
      </c>
      <c r="BF196">
        <v>3.8914752296519729E-2</v>
      </c>
      <c r="BG196">
        <v>2.491180252925353E-2</v>
      </c>
      <c r="BH196">
        <v>6.7304127517462856E-2</v>
      </c>
      <c r="BI196">
        <v>3.8506977559480765E-2</v>
      </c>
      <c r="BJ196">
        <v>2.3057469451133145E-2</v>
      </c>
      <c r="BK196">
        <v>8.550597205274145E-2</v>
      </c>
      <c r="BL196">
        <v>2.1784741755365582E-2</v>
      </c>
      <c r="BM196">
        <v>3.6695899425390179E-2</v>
      </c>
      <c r="BN196">
        <v>0.12881468482519423</v>
      </c>
      <c r="BO196">
        <v>3.4057525823755749E-2</v>
      </c>
      <c r="BP196">
        <v>0.19387283564360758</v>
      </c>
      <c r="BQ196">
        <v>2.598229632315362E-2</v>
      </c>
      <c r="BR196">
        <v>3.1451690640767263E-2</v>
      </c>
      <c r="BS196">
        <v>0.13068955259834333</v>
      </c>
      <c r="BT196">
        <v>5.8719424263414914E-2</v>
      </c>
      <c r="BU196">
        <v>7.8139074965838745E-2</v>
      </c>
      <c r="BV196">
        <v>8.8228132258313441E-2</v>
      </c>
      <c r="BW196">
        <v>0.19941173539499113</v>
      </c>
      <c r="BX196">
        <v>8.2943441762734466E-2</v>
      </c>
      <c r="BY196">
        <v>2.6259227226407254E-2</v>
      </c>
      <c r="BZ196">
        <v>7.2960346473505383E-2</v>
      </c>
      <c r="CA196">
        <v>0.1018986153640799</v>
      </c>
      <c r="CB196">
        <v>8.8095976798554423E-2</v>
      </c>
      <c r="CC196">
        <v>0.14282727199558978</v>
      </c>
      <c r="CD196">
        <v>2.6902189097118608E-2</v>
      </c>
      <c r="CE196">
        <v>9.0812258668799772E-2</v>
      </c>
      <c r="CF196">
        <v>0.12876576021248265</v>
      </c>
      <c r="CG196">
        <v>0.10313967946354918</v>
      </c>
      <c r="CH196">
        <v>3.8061660459826369E-2</v>
      </c>
      <c r="CI196">
        <v>2.6166395725730467E-2</v>
      </c>
      <c r="CJ196">
        <v>2.1893076652254283E-2</v>
      </c>
      <c r="CK196">
        <v>8.8730509543548164E-2</v>
      </c>
      <c r="CL196">
        <v>2.4158623195309065E-2</v>
      </c>
      <c r="CM196">
        <v>2.4326652911797333E-2</v>
      </c>
      <c r="CN196">
        <v>8.1458194559696995E-2</v>
      </c>
      <c r="CO196">
        <v>2.6989015463131087E-2</v>
      </c>
      <c r="CP196">
        <v>2.4237218844733271E-2</v>
      </c>
      <c r="CQ196">
        <v>7.1209285794570434E-2</v>
      </c>
      <c r="CR196">
        <v>6.4132063905167749E-2</v>
      </c>
      <c r="CS196">
        <v>0.18443717004197185</v>
      </c>
      <c r="CT196">
        <v>8.907331684606154E-2</v>
      </c>
      <c r="CU196">
        <v>7.7219378057761745E-2</v>
      </c>
      <c r="CV196">
        <v>8.5886926326062901E-2</v>
      </c>
      <c r="CW196">
        <v>0.17255272770672297</v>
      </c>
      <c r="CX196">
        <v>6.3647123664363758E-2</v>
      </c>
      <c r="CY196">
        <v>2.0085154021908892E-2</v>
      </c>
      <c r="CZ196">
        <v>0.21297358653274501</v>
      </c>
      <c r="DA196">
        <v>9.480967303092469E-2</v>
      </c>
      <c r="DB196"/>
      <c r="DC196">
        <v>7.8728069460223676E-2</v>
      </c>
      <c r="DD196">
        <v>5.6535037754087351E-2</v>
      </c>
      <c r="DE196">
        <v>2.8067247873901139E-2</v>
      </c>
      <c r="DF196">
        <v>2.2726176267193483E-2</v>
      </c>
      <c r="DG196">
        <v>9.8594450934977249E-2</v>
      </c>
      <c r="DH196">
        <v>6.6883558551307898E-2</v>
      </c>
      <c r="DI196">
        <v>5.5694259937417126E-2</v>
      </c>
      <c r="DJ196">
        <v>0.10069232811648607</v>
      </c>
      <c r="DK196">
        <v>3.5932558585082083E-2</v>
      </c>
      <c r="DL196">
        <v>2.2106255472770592E-2</v>
      </c>
      <c r="DM196">
        <v>3.0370587545024988E-2</v>
      </c>
      <c r="DN196">
        <v>2.5255156782155744E-2</v>
      </c>
      <c r="DO196">
        <v>5.2694501642103084E-2</v>
      </c>
      <c r="DP196">
        <v>5.9214399903918469E-2</v>
      </c>
    </row>
    <row r="197" spans="1:120">
      <c r="A197" t="s">
        <v>578</v>
      </c>
      <c r="B197" t="s">
        <v>290</v>
      </c>
      <c r="C197" t="s">
        <v>292</v>
      </c>
      <c r="D197" t="s">
        <v>394</v>
      </c>
      <c r="E197" s="1" t="s">
        <v>155</v>
      </c>
      <c r="F197">
        <v>13.692</v>
      </c>
      <c r="G197"/>
      <c r="H197"/>
      <c r="I197"/>
      <c r="J197">
        <v>15.519380184549171</v>
      </c>
      <c r="K197"/>
      <c r="L197">
        <v>11.502046150436009</v>
      </c>
      <c r="M197"/>
      <c r="N197">
        <v>11.715905956362247</v>
      </c>
      <c r="O197">
        <v>9.7099735831807372</v>
      </c>
      <c r="P197"/>
      <c r="Q197">
        <v>13.875180430990499</v>
      </c>
      <c r="R197">
        <v>11.990098796627558</v>
      </c>
      <c r="S197">
        <v>10.746145647961777</v>
      </c>
      <c r="T197">
        <v>12.911104312952954</v>
      </c>
      <c r="U197"/>
      <c r="V197">
        <v>13.114491742336142</v>
      </c>
      <c r="W197">
        <v>12.807993900756268</v>
      </c>
      <c r="X197"/>
      <c r="Y197">
        <v>12.958523525687573</v>
      </c>
      <c r="Z197"/>
      <c r="AA197">
        <v>10.699161898737369</v>
      </c>
      <c r="AB197"/>
      <c r="AC197">
        <v>14.675202406531312</v>
      </c>
      <c r="AD197">
        <v>14.110780378139623</v>
      </c>
      <c r="AE197">
        <v>9.5307850421169071</v>
      </c>
      <c r="AF197"/>
      <c r="AG197"/>
      <c r="AH197"/>
      <c r="AI197">
        <v>10.499009143201825</v>
      </c>
      <c r="AJ197">
        <v>11.921227048960446</v>
      </c>
      <c r="AK197">
        <v>10.102599319101191</v>
      </c>
      <c r="AL197">
        <v>12.553559636822991</v>
      </c>
      <c r="AM197">
        <v>14.693208033782385</v>
      </c>
      <c r="AN197">
        <v>12.866953144348255</v>
      </c>
      <c r="AO197">
        <v>13.861423373108451</v>
      </c>
      <c r="AP197">
        <v>11.707826167490397</v>
      </c>
      <c r="AQ197">
        <v>14.079236555301321</v>
      </c>
      <c r="AR197"/>
      <c r="AS197">
        <v>14.339363856571925</v>
      </c>
      <c r="AT197">
        <v>16.644131206664351</v>
      </c>
      <c r="AU197">
        <v>10.349390993074408</v>
      </c>
      <c r="AV197">
        <v>13.895874642443539</v>
      </c>
      <c r="AW197">
        <v>10.66583062044449</v>
      </c>
      <c r="AX197">
        <v>14.758550826095798</v>
      </c>
      <c r="AY197">
        <v>15.899808558648637</v>
      </c>
      <c r="AZ197">
        <v>21.508308827120391</v>
      </c>
      <c r="BA197">
        <v>11.335453165948479</v>
      </c>
      <c r="BB197">
        <v>13.595424439599844</v>
      </c>
      <c r="BC197">
        <v>13.651204570092695</v>
      </c>
      <c r="BD197">
        <v>20.89718004855661</v>
      </c>
      <c r="BE197">
        <v>15.630580260843768</v>
      </c>
      <c r="BF197">
        <v>14.809303842928189</v>
      </c>
      <c r="BG197">
        <v>13.986489894509136</v>
      </c>
      <c r="BH197">
        <v>16.210822966410294</v>
      </c>
      <c r="BI197">
        <v>16.664461852976956</v>
      </c>
      <c r="BJ197">
        <v>11.038549735699808</v>
      </c>
      <c r="BK197">
        <v>16.799181663302711</v>
      </c>
      <c r="BL197">
        <v>11.909899104045389</v>
      </c>
      <c r="BM197">
        <v>12.248662508616219</v>
      </c>
      <c r="BN197">
        <v>20.399154325005618</v>
      </c>
      <c r="BO197">
        <v>9.5485099945525747</v>
      </c>
      <c r="BP197">
        <v>14.589276235898909</v>
      </c>
      <c r="BQ197">
        <v>13.274274588004641</v>
      </c>
      <c r="BR197">
        <v>13.616067667244199</v>
      </c>
      <c r="BS197">
        <v>16.121023014903461</v>
      </c>
      <c r="BT197">
        <v>10.955945457130534</v>
      </c>
      <c r="BU197">
        <v>15.017963442943891</v>
      </c>
      <c r="BV197">
        <v>13.138340772850606</v>
      </c>
      <c r="BW197">
        <v>19.727664697028864</v>
      </c>
      <c r="BX197">
        <v>20.634513795969443</v>
      </c>
      <c r="BY197">
        <v>13.199060024553818</v>
      </c>
      <c r="BZ197">
        <v>17.103024757887319</v>
      </c>
      <c r="CA197">
        <v>13.467109939774007</v>
      </c>
      <c r="CB197">
        <v>12.695141915051636</v>
      </c>
      <c r="CC197">
        <v>18.071158820039344</v>
      </c>
      <c r="CD197">
        <v>11.96480577850396</v>
      </c>
      <c r="CE197">
        <v>22.429666923770291</v>
      </c>
      <c r="CF197">
        <v>17.115152451448683</v>
      </c>
      <c r="CG197">
        <v>22.910275500759507</v>
      </c>
      <c r="CH197">
        <v>17.007014311007183</v>
      </c>
      <c r="CI197">
        <v>14.426035355722346</v>
      </c>
      <c r="CJ197">
        <v>10.004744985636545</v>
      </c>
      <c r="CK197">
        <v>15.626251507724749</v>
      </c>
      <c r="CL197">
        <v>13.49341464755107</v>
      </c>
      <c r="CM197">
        <v>10.541712213897052</v>
      </c>
      <c r="CN197">
        <v>13.902205268805734</v>
      </c>
      <c r="CO197">
        <v>12.05712798206905</v>
      </c>
      <c r="CP197">
        <v>11.884063578372373</v>
      </c>
      <c r="CQ197">
        <v>12.26883002272022</v>
      </c>
      <c r="CR197">
        <v>16.770443878049221</v>
      </c>
      <c r="CS197">
        <v>16.351112020127346</v>
      </c>
      <c r="CT197">
        <v>14.409026626438255</v>
      </c>
      <c r="CU197">
        <v>18.285070498781078</v>
      </c>
      <c r="CV197">
        <v>20.270179731171311</v>
      </c>
      <c r="CW197">
        <v>15.639031625875926</v>
      </c>
      <c r="CX197">
        <v>15.035473102051652</v>
      </c>
      <c r="CY197">
        <v>11.85510181777709</v>
      </c>
      <c r="CZ197">
        <v>18.750471615772373</v>
      </c>
      <c r="DA197">
        <v>17.136031012164416</v>
      </c>
      <c r="DB197"/>
      <c r="DC197">
        <v>21.555494253164142</v>
      </c>
      <c r="DD197">
        <v>14.935526970067894</v>
      </c>
      <c r="DE197">
        <v>11.758889617543247</v>
      </c>
      <c r="DF197">
        <v>12.86080302745138</v>
      </c>
      <c r="DG197">
        <v>14.204515055374211</v>
      </c>
      <c r="DH197">
        <v>14.178173804527615</v>
      </c>
      <c r="DI197">
        <v>12.815823225326989</v>
      </c>
      <c r="DJ197">
        <v>15.784042237423536</v>
      </c>
      <c r="DK197">
        <v>11.752978814461786</v>
      </c>
      <c r="DL197">
        <v>8.9003881376289939</v>
      </c>
      <c r="DM197">
        <v>13.370155562432434</v>
      </c>
      <c r="DN197">
        <v>12.187070789742684</v>
      </c>
      <c r="DO197">
        <v>14.00015093743534</v>
      </c>
      <c r="DP197">
        <v>16.864086858241539</v>
      </c>
    </row>
    <row r="198" spans="1:120">
      <c r="A198" t="s">
        <v>579</v>
      </c>
      <c r="B198" t="s">
        <v>290</v>
      </c>
      <c r="C198" t="s">
        <v>293</v>
      </c>
      <c r="D198" t="s">
        <v>395</v>
      </c>
      <c r="E198" s="1" t="s">
        <v>156</v>
      </c>
      <c r="F198">
        <v>12.276</v>
      </c>
      <c r="G198"/>
      <c r="H198"/>
      <c r="I198"/>
      <c r="J198">
        <v>13.482130472872482</v>
      </c>
      <c r="K198"/>
      <c r="L198">
        <v>5.592719722278817</v>
      </c>
      <c r="M198"/>
      <c r="N198">
        <v>7.938947570769459</v>
      </c>
      <c r="O198">
        <v>6.2778914376365318</v>
      </c>
      <c r="P198"/>
      <c r="Q198">
        <v>8.0266235978526996</v>
      </c>
      <c r="R198">
        <v>7.668630251556932</v>
      </c>
      <c r="S198">
        <v>9.643451329531592</v>
      </c>
      <c r="T198">
        <v>9.6248572350925699</v>
      </c>
      <c r="U198"/>
      <c r="V198">
        <v>5.4330886594651737</v>
      </c>
      <c r="W198">
        <v>11.991771483541504</v>
      </c>
      <c r="X198"/>
      <c r="Y198">
        <v>10.961582674086724</v>
      </c>
      <c r="Z198"/>
      <c r="AA198">
        <v>5.5922618942343005</v>
      </c>
      <c r="AB198"/>
      <c r="AC198">
        <v>12.383989455779382</v>
      </c>
      <c r="AD198">
        <v>21.930365244891384</v>
      </c>
      <c r="AE198">
        <v>10.638829408684</v>
      </c>
      <c r="AF198"/>
      <c r="AG198"/>
      <c r="AH198"/>
      <c r="AI198">
        <v>7.1215879701206726</v>
      </c>
      <c r="AJ198">
        <v>11.600416426621303</v>
      </c>
      <c r="AK198">
        <v>8.0942341072971082</v>
      </c>
      <c r="AL198">
        <v>13.80363389517737</v>
      </c>
      <c r="AM198">
        <v>7.9249985124657627</v>
      </c>
      <c r="AN198">
        <v>12.050735054496711</v>
      </c>
      <c r="AO198">
        <v>9.582820120105616</v>
      </c>
      <c r="AP198">
        <v>7.8444965218650982</v>
      </c>
      <c r="AQ198">
        <v>17.209054505242491</v>
      </c>
      <c r="AR198"/>
      <c r="AS198">
        <v>8.9521281347663209</v>
      </c>
      <c r="AT198">
        <v>21.604813294770857</v>
      </c>
      <c r="AU198">
        <v>13.019958425533002</v>
      </c>
      <c r="AV198">
        <v>12.078241948125607</v>
      </c>
      <c r="AW198">
        <v>6.7832312998799988</v>
      </c>
      <c r="AX198">
        <v>8.8342111789297935</v>
      </c>
      <c r="AY198">
        <v>14.384650199069624</v>
      </c>
      <c r="AZ198">
        <v>22.670979924579107</v>
      </c>
      <c r="BA198">
        <v>7.7864361457743234</v>
      </c>
      <c r="BB198">
        <v>11.618599607645844</v>
      </c>
      <c r="BC198">
        <v>14.20161446478402</v>
      </c>
      <c r="BD198">
        <v>17.32670793203474</v>
      </c>
      <c r="BE198">
        <v>10.076337298800123</v>
      </c>
      <c r="BF198">
        <v>7.6715520197976685</v>
      </c>
      <c r="BG198">
        <v>7.4257905797495924</v>
      </c>
      <c r="BH198">
        <v>10.794193315829748</v>
      </c>
      <c r="BI198">
        <v>7.7541988094337615</v>
      </c>
      <c r="BJ198">
        <v>6.6744816342049305</v>
      </c>
      <c r="BK198">
        <v>15.73708879742324</v>
      </c>
      <c r="BL198">
        <v>14.895644876935453</v>
      </c>
      <c r="BM198">
        <v>7.0646084532584981</v>
      </c>
      <c r="BN198">
        <v>13.895811551553795</v>
      </c>
      <c r="BO198">
        <v>7.6427861265836938</v>
      </c>
      <c r="BP198">
        <v>18.752683772265392</v>
      </c>
      <c r="BQ198">
        <v>8.9591118044393898</v>
      </c>
      <c r="BR198">
        <v>8.4665733169459525</v>
      </c>
      <c r="BS198">
        <v>15.251766629193421</v>
      </c>
      <c r="BT198">
        <v>9.8710317718667238</v>
      </c>
      <c r="BU198">
        <v>12.507932744591891</v>
      </c>
      <c r="BV198">
        <v>10.714800879712126</v>
      </c>
      <c r="BW198">
        <v>15.74744798802063</v>
      </c>
      <c r="BX198">
        <v>13.695799711742694</v>
      </c>
      <c r="BY198">
        <v>4.7948620121532031</v>
      </c>
      <c r="BZ198">
        <v>23.525450514164444</v>
      </c>
      <c r="CA198">
        <v>8.9284741081445844</v>
      </c>
      <c r="CB198">
        <v>19.415272516129537</v>
      </c>
      <c r="CC198">
        <v>18.508016833261948</v>
      </c>
      <c r="CD198">
        <v>6.1851664278543774</v>
      </c>
      <c r="CE198">
        <v>13.728909828859686</v>
      </c>
      <c r="CF198">
        <v>14.238420511916026</v>
      </c>
      <c r="CG198">
        <v>14.595115128594816</v>
      </c>
      <c r="CH198">
        <v>8.3469485091312112</v>
      </c>
      <c r="CI198">
        <v>6.344602554374192</v>
      </c>
      <c r="CJ198">
        <v>7.6301203135714744</v>
      </c>
      <c r="CK198">
        <v>15.517474385970029</v>
      </c>
      <c r="CL198">
        <v>7.0151182546602495</v>
      </c>
      <c r="CM198">
        <v>4.5333129036613977</v>
      </c>
      <c r="CN198">
        <v>11.560599014508428</v>
      </c>
      <c r="CO198">
        <v>7.2306455897741868</v>
      </c>
      <c r="CP198">
        <v>5.796354130391757</v>
      </c>
      <c r="CQ198">
        <v>11.470132719020885</v>
      </c>
      <c r="CR198">
        <v>12.054030248570202</v>
      </c>
      <c r="CS198">
        <v>18.980343033211405</v>
      </c>
      <c r="CT198">
        <v>12.29695605588198</v>
      </c>
      <c r="CU198">
        <v>12.637992504783897</v>
      </c>
      <c r="CV198">
        <v>21.521884449442609</v>
      </c>
      <c r="CW198">
        <v>18.396303359764616</v>
      </c>
      <c r="CX198">
        <v>11.548147065001185</v>
      </c>
      <c r="CY198">
        <v>6.6631679624117579</v>
      </c>
      <c r="CZ198">
        <v>26.343713799338317</v>
      </c>
      <c r="DA198">
        <v>17.733600786257675</v>
      </c>
      <c r="DB198"/>
      <c r="DC198">
        <v>32.938302019242528</v>
      </c>
      <c r="DD198">
        <v>10.141596765375997</v>
      </c>
      <c r="DE198">
        <v>14.556125099910927</v>
      </c>
      <c r="DF198">
        <v>7.0354580836288845</v>
      </c>
      <c r="DG198">
        <v>16.619772479664615</v>
      </c>
      <c r="DH198">
        <v>16.570369914159375</v>
      </c>
      <c r="DI198">
        <v>9.0208129064399696</v>
      </c>
      <c r="DJ198">
        <v>12.616810519152223</v>
      </c>
      <c r="DK198">
        <v>7.8303076071032294</v>
      </c>
      <c r="DL198">
        <v>3.7254397864379967</v>
      </c>
      <c r="DM198">
        <v>12.50784164319224</v>
      </c>
      <c r="DN198">
        <v>5.8783600133429053</v>
      </c>
      <c r="DO198">
        <v>11.451848859008637</v>
      </c>
      <c r="DP198">
        <v>13.060517624142582</v>
      </c>
    </row>
    <row r="199" spans="1:120">
      <c r="A199" t="s">
        <v>580</v>
      </c>
      <c r="B199" t="s">
        <v>290</v>
      </c>
      <c r="C199" t="s">
        <v>1290</v>
      </c>
      <c r="D199" t="s">
        <v>1628</v>
      </c>
      <c r="E199" s="1"/>
      <c r="F199">
        <v>11.067</v>
      </c>
      <c r="G199"/>
      <c r="H199"/>
      <c r="I199"/>
      <c r="J199">
        <v>5.2298689688001057</v>
      </c>
      <c r="K199"/>
      <c r="L199">
        <v>1.7398794232468038</v>
      </c>
      <c r="M199"/>
      <c r="N199">
        <v>2.4104142722853052</v>
      </c>
      <c r="O199">
        <v>2.7232748110332992</v>
      </c>
      <c r="P199"/>
      <c r="Q199">
        <v>4.1365352769957324</v>
      </c>
      <c r="R199">
        <v>1.669404340116124</v>
      </c>
      <c r="S199">
        <v>1.819005407814771</v>
      </c>
      <c r="T199">
        <v>4.1075500469496173</v>
      </c>
      <c r="U199"/>
      <c r="V199">
        <v>2.8649333754149611</v>
      </c>
      <c r="W199">
        <v>3.3500035222677589</v>
      </c>
      <c r="X199"/>
      <c r="Y199">
        <v>3.5821451530654929</v>
      </c>
      <c r="Z199"/>
      <c r="AA199">
        <v>2.1623646236563934</v>
      </c>
      <c r="AB199"/>
      <c r="AC199">
        <v>5.4041960011383168</v>
      </c>
      <c r="AD199">
        <v>5.3512778798842122</v>
      </c>
      <c r="AE199">
        <v>3.7310692985759766</v>
      </c>
      <c r="AF199"/>
      <c r="AG199"/>
      <c r="AH199"/>
      <c r="AI199">
        <v>2.1305793131027788</v>
      </c>
      <c r="AJ199">
        <v>4.390116409985807</v>
      </c>
      <c r="AK199">
        <v>2.7392675762649659</v>
      </c>
      <c r="AL199">
        <v>3.3831691575917899</v>
      </c>
      <c r="AM199">
        <v>2.6866070294422073</v>
      </c>
      <c r="AN199">
        <v>4.3272003414545033</v>
      </c>
      <c r="AO199">
        <v>1.7236903336509068</v>
      </c>
      <c r="AP199">
        <v>3.3361551384734787</v>
      </c>
      <c r="AQ199">
        <v>6.0389982236537776</v>
      </c>
      <c r="AR199"/>
      <c r="AS199">
        <v>1.9304693205491481</v>
      </c>
      <c r="AT199">
        <v>7.9207143407312071</v>
      </c>
      <c r="AU199">
        <v>3.992738238207977</v>
      </c>
      <c r="AV199">
        <v>4.4383859379778503</v>
      </c>
      <c r="AW199">
        <v>3.6945881811072039</v>
      </c>
      <c r="AX199">
        <v>3.7896097721860955</v>
      </c>
      <c r="AY199">
        <v>2.3834332715407052</v>
      </c>
      <c r="AZ199">
        <v>4.0801134707777509</v>
      </c>
      <c r="BA199">
        <v>2.9258616249542522</v>
      </c>
      <c r="BB199">
        <v>4.1570692568309511</v>
      </c>
      <c r="BC199">
        <v>4.9083701296146351</v>
      </c>
      <c r="BD199">
        <v>3.6354715193345308</v>
      </c>
      <c r="BE199">
        <v>1.9615384442044821</v>
      </c>
      <c r="BF199">
        <v>2.4853646427421388</v>
      </c>
      <c r="BG199">
        <v>1.7112832433574632</v>
      </c>
      <c r="BH199">
        <v>4.9221619231100648</v>
      </c>
      <c r="BI199">
        <v>2.3716009317313014</v>
      </c>
      <c r="BJ199">
        <v>1.5301077263241438</v>
      </c>
      <c r="BK199">
        <v>3.576976757325359</v>
      </c>
      <c r="BL199">
        <v>2.9990485465190146</v>
      </c>
      <c r="BM199">
        <v>4.3739520838938448</v>
      </c>
      <c r="BN199">
        <v>4.737646993685213</v>
      </c>
      <c r="BO199">
        <v>3.037991780727082</v>
      </c>
      <c r="BP199">
        <v>7.6387865413604716</v>
      </c>
      <c r="BQ199">
        <v>5.284761225605064</v>
      </c>
      <c r="BR199">
        <v>1.9192624431257259</v>
      </c>
      <c r="BS199">
        <v>5.7845880355359869</v>
      </c>
      <c r="BT199">
        <v>3.2912342220049</v>
      </c>
      <c r="BU199">
        <v>4.4026560155423669</v>
      </c>
      <c r="BV199">
        <v>3.7262300170893754</v>
      </c>
      <c r="BW199">
        <v>5.2449672301190331</v>
      </c>
      <c r="BX199">
        <v>4.9942482116834688</v>
      </c>
      <c r="BY199">
        <v>1.6787371524824612</v>
      </c>
      <c r="BZ199">
        <v>5.0012056558797635</v>
      </c>
      <c r="CA199">
        <v>3.2331876817164518</v>
      </c>
      <c r="CB199">
        <v>3.5086677073685686</v>
      </c>
      <c r="CC199">
        <v>5.5910527013611864</v>
      </c>
      <c r="CD199">
        <v>1.9356423841140109</v>
      </c>
      <c r="CE199">
        <v>3.0823352597118645</v>
      </c>
      <c r="CF199">
        <v>5.9088161546785027</v>
      </c>
      <c r="CG199">
        <v>5.4976384155585674</v>
      </c>
      <c r="CH199">
        <v>3.1344779243149037</v>
      </c>
      <c r="CI199">
        <v>1.5420103433964869</v>
      </c>
      <c r="CJ199">
        <v>1.5944629954206904</v>
      </c>
      <c r="CK199">
        <v>2.3777102505694265</v>
      </c>
      <c r="CL199">
        <v>2.1954594595784056</v>
      </c>
      <c r="CM199">
        <v>1.1225573816973837</v>
      </c>
      <c r="CN199">
        <v>3.7852353020118512</v>
      </c>
      <c r="CO199">
        <v>2.9207015789611286</v>
      </c>
      <c r="CP199">
        <v>4.3730270071584147</v>
      </c>
      <c r="CQ199">
        <v>3.8891983164727741</v>
      </c>
      <c r="CR199">
        <v>2.6605265019263449</v>
      </c>
      <c r="CS199">
        <v>5.5484701497601963</v>
      </c>
      <c r="CT199">
        <v>3.8931742839615979</v>
      </c>
      <c r="CU199">
        <v>4.6397926214195371</v>
      </c>
      <c r="CV199">
        <v>3.2838936840168089</v>
      </c>
      <c r="CW199">
        <v>4.819445045405045</v>
      </c>
      <c r="CX199">
        <v>3.9629100753629567</v>
      </c>
      <c r="CY199">
        <v>2.1972699039770154</v>
      </c>
      <c r="CZ199">
        <v>7.815137097045171</v>
      </c>
      <c r="DA199">
        <v>4.4229487713382296</v>
      </c>
      <c r="DB199"/>
      <c r="DC199">
        <v>7.1835051709061428</v>
      </c>
      <c r="DD199">
        <v>3.2349479416760758</v>
      </c>
      <c r="DE199">
        <v>3.033460491678909</v>
      </c>
      <c r="DF199">
        <v>3.1273205064511802</v>
      </c>
      <c r="DG199">
        <v>7.3147296524835372</v>
      </c>
      <c r="DH199">
        <v>4.4602655280141716</v>
      </c>
      <c r="DI199">
        <v>4.8260347149803939</v>
      </c>
      <c r="DJ199">
        <v>5.4437785656689313</v>
      </c>
      <c r="DK199">
        <v>2.1349651853937921</v>
      </c>
      <c r="DL199">
        <v>2.7617403302621009</v>
      </c>
      <c r="DM199">
        <v>2.5078971184565719</v>
      </c>
      <c r="DN199">
        <v>2.2084306863996193</v>
      </c>
      <c r="DO199">
        <v>3.2922812565942605</v>
      </c>
      <c r="DP199">
        <v>3.3607596081306403</v>
      </c>
    </row>
    <row r="200" spans="1:120">
      <c r="A200" t="s">
        <v>581</v>
      </c>
      <c r="B200" t="s">
        <v>290</v>
      </c>
      <c r="C200" t="s">
        <v>1291</v>
      </c>
      <c r="D200" t="s">
        <v>1291</v>
      </c>
      <c r="E200" s="1"/>
      <c r="F200">
        <v>10.111000000000001</v>
      </c>
      <c r="G200"/>
      <c r="H200"/>
      <c r="I200"/>
      <c r="J200">
        <v>0.13212682423698616</v>
      </c>
      <c r="K200"/>
      <c r="L200">
        <v>2.5277774328669962E-2</v>
      </c>
      <c r="M200"/>
      <c r="N200">
        <v>2.7989461490402462E-2</v>
      </c>
      <c r="O200">
        <v>2.6919900522856002E-2</v>
      </c>
      <c r="P200"/>
      <c r="Q200">
        <v>9.3025050754564159E-2</v>
      </c>
      <c r="R200">
        <v>2.6148261202650763E-2</v>
      </c>
      <c r="S200">
        <v>2.4090647364623092E-2</v>
      </c>
      <c r="T200">
        <v>9.9702620552493515E-2</v>
      </c>
      <c r="U200"/>
      <c r="V200">
        <v>2.4117157867983692E-2</v>
      </c>
      <c r="W200">
        <v>4.5859564234300293E-2</v>
      </c>
      <c r="X200"/>
      <c r="Y200">
        <v>6.0230289901842933E-2</v>
      </c>
      <c r="Z200"/>
      <c r="AA200">
        <v>2.2582588145520999E-2</v>
      </c>
      <c r="AB200"/>
      <c r="AC200">
        <v>6.679108591142191E-2</v>
      </c>
      <c r="AD200">
        <v>4.7313777708327773E-2</v>
      </c>
      <c r="AE200">
        <v>2.527883840913064E-2</v>
      </c>
      <c r="AF200"/>
      <c r="AG200"/>
      <c r="AH200"/>
      <c r="AI200">
        <v>2.9885298546301627E-2</v>
      </c>
      <c r="AJ200">
        <v>8.1715568259335583E-2</v>
      </c>
      <c r="AK200">
        <v>9.4482406522337137E-2</v>
      </c>
      <c r="AL200">
        <v>3.3927058105373178E-2</v>
      </c>
      <c r="AM200">
        <v>6.1209153089275624E-2</v>
      </c>
      <c r="AN200">
        <v>5.6491940855748504E-2</v>
      </c>
      <c r="AO200">
        <v>2.2827003550394399E-2</v>
      </c>
      <c r="AP200">
        <v>6.195576576566688E-2</v>
      </c>
      <c r="AQ200">
        <v>0.13431569198563922</v>
      </c>
      <c r="AR200"/>
      <c r="AS200">
        <v>2.329933405150399E-2</v>
      </c>
      <c r="AT200">
        <v>0.18720290780285778</v>
      </c>
      <c r="AU200">
        <v>3.0875535086900718E-2</v>
      </c>
      <c r="AV200">
        <v>6.9845296841819823E-2</v>
      </c>
      <c r="AW200">
        <v>4.3165639353997087E-2</v>
      </c>
      <c r="AX200">
        <v>8.3781823024734706E-2</v>
      </c>
      <c r="AY200">
        <v>2.5562347601431945E-2</v>
      </c>
      <c r="AZ200">
        <v>4.4004386315399824E-2</v>
      </c>
      <c r="BA200">
        <v>2.7216789273908994E-2</v>
      </c>
      <c r="BB200">
        <v>6.3359748293710494E-2</v>
      </c>
      <c r="BC200">
        <v>7.3145696360071927E-2</v>
      </c>
      <c r="BD200">
        <v>3.1558486205763722E-2</v>
      </c>
      <c r="BE200">
        <v>2.3168078793217094E-2</v>
      </c>
      <c r="BF200">
        <v>3.3239948963452802E-2</v>
      </c>
      <c r="BG200">
        <v>3.1206771424495985E-2</v>
      </c>
      <c r="BH200">
        <v>8.6299210066084125E-2</v>
      </c>
      <c r="BI200">
        <v>2.3796262321556506E-2</v>
      </c>
      <c r="BJ200">
        <v>2.5480168393728093E-2</v>
      </c>
      <c r="BK200">
        <v>5.394469684359128E-2</v>
      </c>
      <c r="BL200">
        <v>5.3211304545251734E-2</v>
      </c>
      <c r="BM200">
        <v>6.1496489381089564E-2</v>
      </c>
      <c r="BN200">
        <v>5.260359452949618E-2</v>
      </c>
      <c r="BO200">
        <v>2.4853393718601575E-2</v>
      </c>
      <c r="BP200">
        <v>0.13464151061355997</v>
      </c>
      <c r="BQ200">
        <v>0.14873933803047246</v>
      </c>
      <c r="BR200">
        <v>2.278124599135686E-2</v>
      </c>
      <c r="BS200">
        <v>6.7682105089293759E-2</v>
      </c>
      <c r="BT200">
        <v>4.5244300759196075E-2</v>
      </c>
      <c r="BU200">
        <v>9.4720081275164514E-2</v>
      </c>
      <c r="BV200">
        <v>2.85633647233836E-2</v>
      </c>
      <c r="BW200">
        <v>7.8067981776886522E-2</v>
      </c>
      <c r="BX200">
        <v>3.9542593791614525E-2</v>
      </c>
      <c r="BY200">
        <v>2.5908630045206615E-2</v>
      </c>
      <c r="BZ200">
        <v>0.10260670798345073</v>
      </c>
      <c r="CA200">
        <v>4.3205805767999803E-2</v>
      </c>
      <c r="CB200">
        <v>0.12412931611993835</v>
      </c>
      <c r="CC200">
        <v>0.15165062668041934</v>
      </c>
      <c r="CD200">
        <v>2.3725202490126232E-2</v>
      </c>
      <c r="CE200">
        <v>0.23920576802934024</v>
      </c>
      <c r="CF200">
        <v>0.13590572515970645</v>
      </c>
      <c r="CG200">
        <v>0.15875812242621148</v>
      </c>
      <c r="CH200">
        <v>2.7541183866923655E-2</v>
      </c>
      <c r="CI200">
        <v>2.4975838103449857E-2</v>
      </c>
      <c r="CJ200">
        <v>2.6700985556546247E-2</v>
      </c>
      <c r="CK200">
        <v>4.570518352159289E-2</v>
      </c>
      <c r="CL200">
        <v>2.4989777555453532E-2</v>
      </c>
      <c r="CM200">
        <v>2.4053224099358211E-2</v>
      </c>
      <c r="CN200">
        <v>6.2976972264779246E-2</v>
      </c>
      <c r="CO200">
        <v>2.9315309493378461E-2</v>
      </c>
      <c r="CP200">
        <v>0.12595618245719667</v>
      </c>
      <c r="CQ200">
        <v>3.1088378318274539E-2</v>
      </c>
      <c r="CR200">
        <v>5.3359085260961017E-2</v>
      </c>
      <c r="CS200">
        <v>0.15481966006902445</v>
      </c>
      <c r="CT200">
        <v>3.6850580981478004E-2</v>
      </c>
      <c r="CU200">
        <v>3.9183900793295756E-2</v>
      </c>
      <c r="CV200">
        <v>3.9630223635875136E-2</v>
      </c>
      <c r="CW200">
        <v>9.0771724312769933E-2</v>
      </c>
      <c r="CX200">
        <v>3.7996563190447835E-2</v>
      </c>
      <c r="CY200">
        <v>2.2625781082699782E-2</v>
      </c>
      <c r="CZ200">
        <v>0.15648368560646719</v>
      </c>
      <c r="DA200">
        <v>0.10205345900386172</v>
      </c>
      <c r="DB200"/>
      <c r="DC200">
        <v>0.15140020132822449</v>
      </c>
      <c r="DD200">
        <v>4.4956761468700923E-2</v>
      </c>
      <c r="DE200">
        <v>2.6395222127701151E-2</v>
      </c>
      <c r="DF200">
        <v>2.8992556788783846E-2</v>
      </c>
      <c r="DG200">
        <v>0.16726363253379919</v>
      </c>
      <c r="DH200">
        <v>8.5080741644630115E-2</v>
      </c>
      <c r="DI200">
        <v>6.7408458441512845E-2</v>
      </c>
      <c r="DJ200">
        <v>0.10320327123295213</v>
      </c>
      <c r="DK200">
        <v>2.4907639907359169E-2</v>
      </c>
      <c r="DL200">
        <v>2.6111364452747192E-2</v>
      </c>
      <c r="DM200">
        <v>2.4753621695690162E-2</v>
      </c>
      <c r="DN200">
        <v>3.4807108726339867E-2</v>
      </c>
      <c r="DO200">
        <v>2.4042309326772732E-2</v>
      </c>
      <c r="DP200">
        <v>4.7540864027666184E-2</v>
      </c>
    </row>
    <row r="201" spans="1:120">
      <c r="A201" t="s">
        <v>582</v>
      </c>
      <c r="B201" t="s">
        <v>290</v>
      </c>
      <c r="C201" t="s">
        <v>1292</v>
      </c>
      <c r="D201" t="s">
        <v>1629</v>
      </c>
      <c r="E201" s="1"/>
      <c r="F201">
        <v>14.180999999999999</v>
      </c>
      <c r="G201"/>
      <c r="H201"/>
      <c r="I201"/>
      <c r="J201">
        <v>0.62002219144586612</v>
      </c>
      <c r="K201"/>
      <c r="L201">
        <v>0.17706317840360036</v>
      </c>
      <c r="M201"/>
      <c r="N201">
        <v>0.34387706921950678</v>
      </c>
      <c r="O201">
        <v>0.22167526288786055</v>
      </c>
      <c r="P201"/>
      <c r="Q201">
        <v>0.16517687602226941</v>
      </c>
      <c r="R201">
        <v>0.41967794523212215</v>
      </c>
      <c r="S201">
        <v>0.17636348648583372</v>
      </c>
      <c r="T201">
        <v>0.43307454582898108</v>
      </c>
      <c r="U201"/>
      <c r="V201">
        <v>0.25962613991565692</v>
      </c>
      <c r="W201">
        <v>0.3860160206556838</v>
      </c>
      <c r="X201"/>
      <c r="Y201">
        <v>0.56350327455915217</v>
      </c>
      <c r="Z201"/>
      <c r="AA201">
        <v>0.19338111026138011</v>
      </c>
      <c r="AB201"/>
      <c r="AC201">
        <v>0.22671870126558746</v>
      </c>
      <c r="AD201">
        <v>0.33778120850985333</v>
      </c>
      <c r="AE201">
        <v>0.5323058922403604</v>
      </c>
      <c r="AF201"/>
      <c r="AG201"/>
      <c r="AH201"/>
      <c r="AI201">
        <v>0.30183126137980187</v>
      </c>
      <c r="AJ201">
        <v>0.18259927216740157</v>
      </c>
      <c r="AK201">
        <v>0.28951714347204549</v>
      </c>
      <c r="AL201">
        <v>0.12112274633250289</v>
      </c>
      <c r="AM201">
        <v>0.44568165604237775</v>
      </c>
      <c r="AN201">
        <v>0.49602892668783527</v>
      </c>
      <c r="AO201">
        <v>0.47838995157183795</v>
      </c>
      <c r="AP201">
        <v>0.40491742289381505</v>
      </c>
      <c r="AQ201">
        <v>0.36700036353824378</v>
      </c>
      <c r="AR201"/>
      <c r="AS201">
        <v>0.24049453010752206</v>
      </c>
      <c r="AT201">
        <v>0.75866496825994112</v>
      </c>
      <c r="AU201">
        <v>0.48945875015543228</v>
      </c>
      <c r="AV201">
        <v>0.46343147404780127</v>
      </c>
      <c r="AW201">
        <v>0.18045656337976582</v>
      </c>
      <c r="AX201">
        <v>0.23864544311286445</v>
      </c>
      <c r="AY201">
        <v>0.47092945644685813</v>
      </c>
      <c r="AZ201">
        <v>0.24050051292503866</v>
      </c>
      <c r="BA201">
        <v>0.35979084550576979</v>
      </c>
      <c r="BB201">
        <v>0.2678429031769568</v>
      </c>
      <c r="BC201">
        <v>0.23671591974858808</v>
      </c>
      <c r="BD201">
        <v>0.74537157544223864</v>
      </c>
      <c r="BE201">
        <v>0.34484090623374475</v>
      </c>
      <c r="BF201">
        <v>0.2689278611074547</v>
      </c>
      <c r="BG201">
        <v>0.18516484191105598</v>
      </c>
      <c r="BH201">
        <v>0.30388623282649724</v>
      </c>
      <c r="BI201">
        <v>0.37049696855014103</v>
      </c>
      <c r="BJ201">
        <v>0.18207790821881792</v>
      </c>
      <c r="BK201">
        <v>0.28983011033536366</v>
      </c>
      <c r="BL201">
        <v>0.15775202230344695</v>
      </c>
      <c r="BM201">
        <v>0.34379617338762347</v>
      </c>
      <c r="BN201">
        <v>0.49908343186606369</v>
      </c>
      <c r="BO201">
        <v>0.31311528212158335</v>
      </c>
      <c r="BP201">
        <v>0.62997979269675008</v>
      </c>
      <c r="BQ201">
        <v>0.17051400999287478</v>
      </c>
      <c r="BR201">
        <v>0.26787767327616341</v>
      </c>
      <c r="BS201">
        <v>0.71784904544872241</v>
      </c>
      <c r="BT201">
        <v>0.32647081868070665</v>
      </c>
      <c r="BU201">
        <v>0.43346582727838634</v>
      </c>
      <c r="BV201">
        <v>0.46509126517906546</v>
      </c>
      <c r="BW201">
        <v>1.2088911293721776</v>
      </c>
      <c r="BX201">
        <v>0.38470824959263633</v>
      </c>
      <c r="BY201">
        <v>0.23821663009537136</v>
      </c>
      <c r="BZ201">
        <v>0.35964868524657789</v>
      </c>
      <c r="CA201">
        <v>0.44969168406084598</v>
      </c>
      <c r="CB201">
        <v>0.20987981756362195</v>
      </c>
      <c r="CC201">
        <v>0.47841451635922921</v>
      </c>
      <c r="CD201">
        <v>0.28709835132646483</v>
      </c>
      <c r="CE201">
        <v>0.54888686047452551</v>
      </c>
      <c r="CF201">
        <v>0.60772179104482305</v>
      </c>
      <c r="CG201">
        <v>0.43792899399439694</v>
      </c>
      <c r="CH201">
        <v>0.494036448445281</v>
      </c>
      <c r="CI201">
        <v>0.24413898358240105</v>
      </c>
      <c r="CJ201">
        <v>0.38212844774099614</v>
      </c>
      <c r="CK201">
        <v>0.54045109318694129</v>
      </c>
      <c r="CL201">
        <v>0.36873929563704572</v>
      </c>
      <c r="CM201">
        <v>0.156820158454967</v>
      </c>
      <c r="CN201">
        <v>0.70361693233908951</v>
      </c>
      <c r="CO201">
        <v>0.25305813908750141</v>
      </c>
      <c r="CP201">
        <v>9.7295852121556392E-2</v>
      </c>
      <c r="CQ201">
        <v>0.24815683382414361</v>
      </c>
      <c r="CR201">
        <v>0.32984650250568853</v>
      </c>
      <c r="CS201">
        <v>0.67036115838453769</v>
      </c>
      <c r="CT201">
        <v>0.30903012691290449</v>
      </c>
      <c r="CU201">
        <v>0.29403295081494396</v>
      </c>
      <c r="CV201">
        <v>0.13285132856548795</v>
      </c>
      <c r="CW201">
        <v>0.61233009789659065</v>
      </c>
      <c r="CX201">
        <v>0.275452466958446</v>
      </c>
      <c r="CY201">
        <v>8.9178118255118816E-2</v>
      </c>
      <c r="CZ201">
        <v>0.43328786617164761</v>
      </c>
      <c r="DA201">
        <v>0.3779336557529861</v>
      </c>
      <c r="DB201"/>
      <c r="DC201">
        <v>0.25575362051325612</v>
      </c>
      <c r="DD201">
        <v>0.26304319850417346</v>
      </c>
      <c r="DE201">
        <v>0.10041226791908131</v>
      </c>
      <c r="DF201">
        <v>0.11109956162427603</v>
      </c>
      <c r="DG201">
        <v>0.31332779457951521</v>
      </c>
      <c r="DH201">
        <v>0.3105267176112374</v>
      </c>
      <c r="DI201">
        <v>0.3285567417134645</v>
      </c>
      <c r="DJ201">
        <v>0.44497341402996321</v>
      </c>
      <c r="DK201">
        <v>0.38900971756158509</v>
      </c>
      <c r="DL201">
        <v>0.1079813752829715</v>
      </c>
      <c r="DM201">
        <v>0.18199565194371545</v>
      </c>
      <c r="DN201">
        <v>0.14514192610572418</v>
      </c>
      <c r="DO201">
        <v>0.27331420806072881</v>
      </c>
      <c r="DP201">
        <v>0.34869584092792388</v>
      </c>
    </row>
    <row r="202" spans="1:120">
      <c r="A202" t="s">
        <v>583</v>
      </c>
      <c r="B202" t="s">
        <v>290</v>
      </c>
      <c r="C202" t="s">
        <v>1292</v>
      </c>
      <c r="D202" t="s">
        <v>1630</v>
      </c>
      <c r="E202" s="1"/>
      <c r="F202">
        <v>14.47</v>
      </c>
      <c r="G202"/>
      <c r="H202"/>
      <c r="I202"/>
      <c r="J202">
        <v>0.33691020669422472</v>
      </c>
      <c r="K202"/>
      <c r="L202">
        <v>0.20741653236611013</v>
      </c>
      <c r="M202"/>
      <c r="N202">
        <v>0.19549546522424291</v>
      </c>
      <c r="O202">
        <v>0.15326945673977938</v>
      </c>
      <c r="P202"/>
      <c r="Q202">
        <v>0.23071486463481564</v>
      </c>
      <c r="R202">
        <v>0.25273578721269796</v>
      </c>
      <c r="S202">
        <v>0.10471662541278116</v>
      </c>
      <c r="T202">
        <v>0.29252548427434338</v>
      </c>
      <c r="U202"/>
      <c r="V202">
        <v>0.24057155881944897</v>
      </c>
      <c r="W202">
        <v>0.2002261940607957</v>
      </c>
      <c r="X202"/>
      <c r="Y202">
        <v>0.30831582314092326</v>
      </c>
      <c r="Z202"/>
      <c r="AA202">
        <v>0.20558567315620865</v>
      </c>
      <c r="AB202"/>
      <c r="AC202">
        <v>0.22430558399780356</v>
      </c>
      <c r="AD202">
        <v>0.19248069303008333</v>
      </c>
      <c r="AE202">
        <v>0.20360027621171964</v>
      </c>
      <c r="AF202"/>
      <c r="AG202"/>
      <c r="AH202"/>
      <c r="AI202">
        <v>0.18666043642523439</v>
      </c>
      <c r="AJ202">
        <v>0.15625579815414456</v>
      </c>
      <c r="AK202">
        <v>0.1756670760085525</v>
      </c>
      <c r="AL202">
        <v>0.13213655433481797</v>
      </c>
      <c r="AM202">
        <v>0.30249864558479583</v>
      </c>
      <c r="AN202">
        <v>0.20365492836694155</v>
      </c>
      <c r="AO202">
        <v>0.29557663564011333</v>
      </c>
      <c r="AP202">
        <v>0.25495561183126836</v>
      </c>
      <c r="AQ202">
        <v>0.19555458949141183</v>
      </c>
      <c r="AR202"/>
      <c r="AS202">
        <v>0.26534605398973904</v>
      </c>
      <c r="AT202">
        <v>0.29258673792564227</v>
      </c>
      <c r="AU202">
        <v>0.2399549962047636</v>
      </c>
      <c r="AV202">
        <v>0.24609797727687172</v>
      </c>
      <c r="AW202">
        <v>0.20448078810823228</v>
      </c>
      <c r="AX202">
        <v>0.20551023929625167</v>
      </c>
      <c r="AY202">
        <v>0.26168953104485937</v>
      </c>
      <c r="AZ202">
        <v>0.2064591346482007</v>
      </c>
      <c r="BA202">
        <v>0.19220671942149387</v>
      </c>
      <c r="BB202">
        <v>0.18729564035298055</v>
      </c>
      <c r="BC202">
        <v>0.14775238376932384</v>
      </c>
      <c r="BD202">
        <v>0.40746179457898951</v>
      </c>
      <c r="BE202">
        <v>0.22078681743001388</v>
      </c>
      <c r="BF202">
        <v>0.27475857013606403</v>
      </c>
      <c r="BG202">
        <v>0.16599139271062874</v>
      </c>
      <c r="BH202">
        <v>0.28437972580075926</v>
      </c>
      <c r="BI202">
        <v>0.28227132935580457</v>
      </c>
      <c r="BJ202">
        <v>0.14156622885430223</v>
      </c>
      <c r="BK202">
        <v>0.23182340190668418</v>
      </c>
      <c r="BL202">
        <v>0.10052750762738706</v>
      </c>
      <c r="BM202">
        <v>0.22509573283434345</v>
      </c>
      <c r="BN202">
        <v>0.41089201355508415</v>
      </c>
      <c r="BO202">
        <v>0.14630920876277037</v>
      </c>
      <c r="BP202">
        <v>0.26749027726357966</v>
      </c>
      <c r="BQ202">
        <v>0.16331986264291184</v>
      </c>
      <c r="BR202">
        <v>0.2068601865143038</v>
      </c>
      <c r="BS202">
        <v>0.30809535338427962</v>
      </c>
      <c r="BT202">
        <v>0.1749289921718489</v>
      </c>
      <c r="BU202">
        <v>0.30263948276175945</v>
      </c>
      <c r="BV202">
        <v>0.209269137100906</v>
      </c>
      <c r="BW202">
        <v>0.6138292236989128</v>
      </c>
      <c r="BX202">
        <v>0.32209818414261487</v>
      </c>
      <c r="BY202">
        <v>0.24059980937109349</v>
      </c>
      <c r="BZ202">
        <v>0.22736148109278759</v>
      </c>
      <c r="CA202">
        <v>0.39428916202227859</v>
      </c>
      <c r="CB202">
        <v>0.13266096920396611</v>
      </c>
      <c r="CC202">
        <v>0.32941643588401254</v>
      </c>
      <c r="CD202">
        <v>0.27241314812472528</v>
      </c>
      <c r="CE202">
        <v>0.31886371796229179</v>
      </c>
      <c r="CF202">
        <v>0.32189698794901883</v>
      </c>
      <c r="CG202">
        <v>0.42946953560494472</v>
      </c>
      <c r="CH202">
        <v>0.28754327831183984</v>
      </c>
      <c r="CI202">
        <v>0.19274826020065761</v>
      </c>
      <c r="CJ202">
        <v>0.18988059600611393</v>
      </c>
      <c r="CK202">
        <v>0.31535022948494584</v>
      </c>
      <c r="CL202">
        <v>0.27038657951430184</v>
      </c>
      <c r="CM202">
        <v>0.16707215376163834</v>
      </c>
      <c r="CN202">
        <v>0.30700469248080758</v>
      </c>
      <c r="CO202">
        <v>0.15795744648938023</v>
      </c>
      <c r="CP202">
        <v>0.17560374389370895</v>
      </c>
      <c r="CQ202">
        <v>0.19202066766042267</v>
      </c>
      <c r="CR202">
        <v>0.28209502000805492</v>
      </c>
      <c r="CS202">
        <v>0.4536979869501262</v>
      </c>
      <c r="CT202">
        <v>0.1947276546556885</v>
      </c>
      <c r="CU202">
        <v>0.2768453389135932</v>
      </c>
      <c r="CV202">
        <v>0.17516574869398838</v>
      </c>
      <c r="CW202">
        <v>0.3172430061138683</v>
      </c>
      <c r="CX202">
        <v>0.20812870902312935</v>
      </c>
      <c r="CY202">
        <v>0.17080350522659124</v>
      </c>
      <c r="CZ202">
        <v>0.28577383213321361</v>
      </c>
      <c r="DA202">
        <v>0.22509401822350011</v>
      </c>
      <c r="DB202"/>
      <c r="DC202">
        <v>0.19611590021743733</v>
      </c>
      <c r="DD202">
        <v>0.21434678359825651</v>
      </c>
      <c r="DE202">
        <v>0.10383389514114041</v>
      </c>
      <c r="DF202">
        <v>0.17022068554184888</v>
      </c>
      <c r="DG202">
        <v>0.23089538118044159</v>
      </c>
      <c r="DH202">
        <v>0.15122046316644963</v>
      </c>
      <c r="DI202">
        <v>0.23194252679619698</v>
      </c>
      <c r="DJ202">
        <v>0.28747686041597864</v>
      </c>
      <c r="DK202">
        <v>0.18713473430091127</v>
      </c>
      <c r="DL202">
        <v>0.14359618664700846</v>
      </c>
      <c r="DM202">
        <v>0.14236441449610523</v>
      </c>
      <c r="DN202">
        <v>0.22306813725880187</v>
      </c>
      <c r="DO202">
        <v>0.20568031090695352</v>
      </c>
      <c r="DP202">
        <v>0.2298477044861198</v>
      </c>
    </row>
    <row r="203" spans="1:120">
      <c r="A203" t="s">
        <v>584</v>
      </c>
      <c r="B203" t="s">
        <v>290</v>
      </c>
      <c r="C203" t="s">
        <v>294</v>
      </c>
      <c r="D203" t="s">
        <v>396</v>
      </c>
      <c r="E203" s="1" t="s">
        <v>157</v>
      </c>
      <c r="F203">
        <v>13.064</v>
      </c>
      <c r="G203"/>
      <c r="H203"/>
      <c r="I203"/>
      <c r="J203">
        <v>3.4158273040129554</v>
      </c>
      <c r="K203"/>
      <c r="L203">
        <v>1.7406010624593837</v>
      </c>
      <c r="M203"/>
      <c r="N203">
        <v>2.2884715527285815</v>
      </c>
      <c r="O203">
        <v>1.6661232600698364</v>
      </c>
      <c r="P203"/>
      <c r="Q203">
        <v>2.6396397437989134</v>
      </c>
      <c r="R203">
        <v>2.9110001678877544</v>
      </c>
      <c r="S203">
        <v>1.8445728483357855</v>
      </c>
      <c r="T203">
        <v>3.1806493392101909</v>
      </c>
      <c r="U203"/>
      <c r="V203">
        <v>1.7832254820968541</v>
      </c>
      <c r="W203">
        <v>2.977990317272261</v>
      </c>
      <c r="X203"/>
      <c r="Y203">
        <v>3.3493048569817492</v>
      </c>
      <c r="Z203"/>
      <c r="AA203">
        <v>1.8856024045031352</v>
      </c>
      <c r="AB203"/>
      <c r="AC203">
        <v>2.8052789653671968</v>
      </c>
      <c r="AD203">
        <v>3.5411613748813608</v>
      </c>
      <c r="AE203">
        <v>3.7680785471291416</v>
      </c>
      <c r="AF203"/>
      <c r="AG203"/>
      <c r="AH203"/>
      <c r="AI203">
        <v>2.3192781176557542</v>
      </c>
      <c r="AJ203">
        <v>2.1181100176475312</v>
      </c>
      <c r="AK203">
        <v>1.9219742682696466</v>
      </c>
      <c r="AL203">
        <v>2.1179179766835357</v>
      </c>
      <c r="AM203">
        <v>2.8042937106916601</v>
      </c>
      <c r="AN203">
        <v>2.9367977388346276</v>
      </c>
      <c r="AO203">
        <v>3.2347030022331431</v>
      </c>
      <c r="AP203">
        <v>2.7267302439743024</v>
      </c>
      <c r="AQ203">
        <v>3.3438370284806931</v>
      </c>
      <c r="AR203"/>
      <c r="AS203">
        <v>2.2767537991058573</v>
      </c>
      <c r="AT203">
        <v>4.9749093178832791</v>
      </c>
      <c r="AU203">
        <v>3.5414238498485431</v>
      </c>
      <c r="AV203">
        <v>3.2644254733241223</v>
      </c>
      <c r="AW203">
        <v>2.1649566201776667</v>
      </c>
      <c r="AX203">
        <v>2.1501798547135742</v>
      </c>
      <c r="AY203">
        <v>3.1474251149407109</v>
      </c>
      <c r="AZ203">
        <v>2.5218859407405341</v>
      </c>
      <c r="BA203">
        <v>2.709879848381441</v>
      </c>
      <c r="BB203">
        <v>2.9074630840364293</v>
      </c>
      <c r="BC203">
        <v>2.4949399051087324</v>
      </c>
      <c r="BD203">
        <v>4.0425119468517465</v>
      </c>
      <c r="BE203">
        <v>2.3142371794586398</v>
      </c>
      <c r="BF203">
        <v>2.2657673932204543</v>
      </c>
      <c r="BG203">
        <v>1.885933631493534</v>
      </c>
      <c r="BH203">
        <v>3.1328801232020602</v>
      </c>
      <c r="BI203">
        <v>2.465753555746669</v>
      </c>
      <c r="BJ203">
        <v>1.6709803728188293</v>
      </c>
      <c r="BK203">
        <v>2.7182512382547368</v>
      </c>
      <c r="BL203">
        <v>1.5614167802442707</v>
      </c>
      <c r="BM203">
        <v>2.4142628894181613</v>
      </c>
      <c r="BN203">
        <v>4.5163577903886827</v>
      </c>
      <c r="BO203">
        <v>1.9631928383969532</v>
      </c>
      <c r="BP203">
        <v>4.6591010768962056</v>
      </c>
      <c r="BQ203">
        <v>2.2446477979521107</v>
      </c>
      <c r="BR203">
        <v>2.55041927105743</v>
      </c>
      <c r="BS203">
        <v>4.8368722052641866</v>
      </c>
      <c r="BT203">
        <v>2.6467886890701569</v>
      </c>
      <c r="BU203">
        <v>3.1655338589936219</v>
      </c>
      <c r="BV203">
        <v>2.7287465877109183</v>
      </c>
      <c r="BW203">
        <v>5.7895626618740668</v>
      </c>
      <c r="BX203">
        <v>3.6015633682072976</v>
      </c>
      <c r="BY203">
        <v>1.8994557890329342</v>
      </c>
      <c r="BZ203">
        <v>3.3613992741751835</v>
      </c>
      <c r="CA203">
        <v>3.4067362762180142</v>
      </c>
      <c r="CB203">
        <v>2.4250689869504396</v>
      </c>
      <c r="CC203">
        <v>4.2480107958847126</v>
      </c>
      <c r="CD203">
        <v>2.5590366377219769</v>
      </c>
      <c r="CE203">
        <v>3.2761383571311971</v>
      </c>
      <c r="CF203">
        <v>3.7317519076523511</v>
      </c>
      <c r="CG203">
        <v>3.5574208035594594</v>
      </c>
      <c r="CH203">
        <v>3.1256139262973925</v>
      </c>
      <c r="CI203">
        <v>1.7823929035506687</v>
      </c>
      <c r="CJ203">
        <v>2.705498486445951</v>
      </c>
      <c r="CK203">
        <v>3.3928395798444804</v>
      </c>
      <c r="CL203">
        <v>2.6440278902084744</v>
      </c>
      <c r="CM203">
        <v>1.6869483438761901</v>
      </c>
      <c r="CN203">
        <v>3.4888888735870194</v>
      </c>
      <c r="CO203">
        <v>2.0263129833398148</v>
      </c>
      <c r="CP203">
        <v>1.3490147766549081</v>
      </c>
      <c r="CQ203">
        <v>2.635716073906039</v>
      </c>
      <c r="CR203">
        <v>2.8329219894004609</v>
      </c>
      <c r="CS203">
        <v>6.2278918512980574</v>
      </c>
      <c r="CT203">
        <v>2.5434239700741341</v>
      </c>
      <c r="CU203">
        <v>3.5442972750719641</v>
      </c>
      <c r="CV203">
        <v>2.5096102569664507</v>
      </c>
      <c r="CW203">
        <v>4.2736037299139209</v>
      </c>
      <c r="CX203">
        <v>2.9372338526825628</v>
      </c>
      <c r="CY203">
        <v>1.891416972723948</v>
      </c>
      <c r="CZ203">
        <v>4.0723540727706267</v>
      </c>
      <c r="DA203">
        <v>2.1227191432180352</v>
      </c>
      <c r="DB203"/>
      <c r="DC203">
        <v>2.9382987364527211</v>
      </c>
      <c r="DD203">
        <v>2.5657280504260078</v>
      </c>
      <c r="DE203">
        <v>1.8748509712071519</v>
      </c>
      <c r="DF203">
        <v>1.6758048523277604</v>
      </c>
      <c r="DG203">
        <v>3.2377577151431258</v>
      </c>
      <c r="DH203">
        <v>2.1145461045701834</v>
      </c>
      <c r="DI203">
        <v>2.7111184598129161</v>
      </c>
      <c r="DJ203">
        <v>3.2621699757347598</v>
      </c>
      <c r="DK203">
        <v>2.2110400774082253</v>
      </c>
      <c r="DL203">
        <v>1.2525846463765398</v>
      </c>
      <c r="DM203">
        <v>1.776384061763584</v>
      </c>
      <c r="DN203">
        <v>1.6316024826504101</v>
      </c>
      <c r="DO203">
        <v>2.8015963700039976</v>
      </c>
      <c r="DP203">
        <v>2.9896365509861185</v>
      </c>
    </row>
    <row r="204" spans="1:120">
      <c r="A204" t="s">
        <v>585</v>
      </c>
      <c r="B204" t="s">
        <v>290</v>
      </c>
      <c r="C204" t="s">
        <v>294</v>
      </c>
      <c r="E204" s="1"/>
      <c r="F204">
        <v>14.019</v>
      </c>
      <c r="G204"/>
      <c r="H204"/>
      <c r="I204"/>
      <c r="J204">
        <v>0.22644145052832168</v>
      </c>
      <c r="K204"/>
      <c r="L204">
        <v>2.7739006233688121E-2</v>
      </c>
      <c r="M204"/>
      <c r="N204">
        <v>0.13377298405698484</v>
      </c>
      <c r="O204">
        <v>6.9526855431309389E-2</v>
      </c>
      <c r="P204"/>
      <c r="Q204">
        <v>3.9811441198733824E-2</v>
      </c>
      <c r="R204">
        <v>7.5353898660617841E-2</v>
      </c>
      <c r="S204">
        <v>5.5460765454622578E-2</v>
      </c>
      <c r="T204">
        <v>0.15456383516691061</v>
      </c>
      <c r="U204"/>
      <c r="V204">
        <v>9.793812691326978E-2</v>
      </c>
      <c r="W204">
        <v>0.11659734368831062</v>
      </c>
      <c r="X204"/>
      <c r="Y204">
        <v>0.2854272703738519</v>
      </c>
      <c r="Z204"/>
      <c r="AA204">
        <v>5.2891831296286877E-2</v>
      </c>
      <c r="AB204"/>
      <c r="AC204">
        <v>4.247911825711162E-2</v>
      </c>
      <c r="AD204">
        <v>0.1786210491923714</v>
      </c>
      <c r="AE204">
        <v>0.28047448585826779</v>
      </c>
      <c r="AF204"/>
      <c r="AG204"/>
      <c r="AH204"/>
      <c r="AI204">
        <v>8.6626553494960637E-2</v>
      </c>
      <c r="AJ204">
        <v>5.1816023535963707E-2</v>
      </c>
      <c r="AK204">
        <v>5.4842776241239143E-2</v>
      </c>
      <c r="AL204">
        <v>3.2679864358378094E-2</v>
      </c>
      <c r="AM204">
        <v>0.21696349877235271</v>
      </c>
      <c r="AN204">
        <v>0.17863924852453986</v>
      </c>
      <c r="AO204">
        <v>2.9899679626579162E-2</v>
      </c>
      <c r="AP204">
        <v>0.16153862801127253</v>
      </c>
      <c r="AQ204">
        <v>0.19339961388424168</v>
      </c>
      <c r="AR204"/>
      <c r="AS204">
        <v>2.3286503724214803E-2</v>
      </c>
      <c r="AT204">
        <v>0.32788640622652199</v>
      </c>
      <c r="AU204">
        <v>0.18125362473365605</v>
      </c>
      <c r="AV204">
        <v>0.32342225849466644</v>
      </c>
      <c r="AW204">
        <v>9.8066654842237699E-2</v>
      </c>
      <c r="AX204">
        <v>6.1877671202468953E-2</v>
      </c>
      <c r="AY204">
        <v>3.77804685350622E-2</v>
      </c>
      <c r="AZ204">
        <v>3.623840819799555E-2</v>
      </c>
      <c r="BA204">
        <v>0.17014525562813154</v>
      </c>
      <c r="BB204">
        <v>0.19830850285153159</v>
      </c>
      <c r="BC204">
        <v>4.2413382495766122E-2</v>
      </c>
      <c r="BD204">
        <v>0.36706147916152376</v>
      </c>
      <c r="BE204">
        <v>7.7059718675903499E-2</v>
      </c>
      <c r="BF204">
        <v>8.1106651828552187E-2</v>
      </c>
      <c r="BG204">
        <v>3.8591404172226305E-2</v>
      </c>
      <c r="BH204">
        <v>6.8354599307617309E-2</v>
      </c>
      <c r="BI204">
        <v>0.19743761618274733</v>
      </c>
      <c r="BJ204">
        <v>3.5066565293745904E-2</v>
      </c>
      <c r="BK204">
        <v>3.9120962840682776E-2</v>
      </c>
      <c r="BL204">
        <v>3.4971617105616741E-2</v>
      </c>
      <c r="BM204">
        <v>0.15283845237946478</v>
      </c>
      <c r="BN204">
        <v>9.6734291323208502E-2</v>
      </c>
      <c r="BO204">
        <v>0.10046977930284141</v>
      </c>
      <c r="BP204">
        <v>0.2979120742365633</v>
      </c>
      <c r="BQ204">
        <v>7.3621575216407456E-2</v>
      </c>
      <c r="BR204">
        <v>0.14655775625570297</v>
      </c>
      <c r="BS204">
        <v>0.30108665555397446</v>
      </c>
      <c r="BT204">
        <v>0.14545550577968286</v>
      </c>
      <c r="BU204">
        <v>0.16998328501231943</v>
      </c>
      <c r="BV204">
        <v>0.20047478812389546</v>
      </c>
      <c r="BW204">
        <v>0.51025114414491601</v>
      </c>
      <c r="BX204">
        <v>0.21123601423961341</v>
      </c>
      <c r="BY204">
        <v>4.4419473368419969E-2</v>
      </c>
      <c r="BZ204">
        <v>0.11746624919492542</v>
      </c>
      <c r="CA204">
        <v>7.1172083951464862E-2</v>
      </c>
      <c r="CB204">
        <v>0.13196111389539794</v>
      </c>
      <c r="CC204">
        <v>0.18295553733503125</v>
      </c>
      <c r="CD204">
        <v>9.1583432515148389E-2</v>
      </c>
      <c r="CE204">
        <v>3.7971843593614329E-2</v>
      </c>
      <c r="CF204">
        <v>0.19547519564375035</v>
      </c>
      <c r="CG204">
        <v>4.4230612632023748E-2</v>
      </c>
      <c r="CH204">
        <v>0.17540627813340517</v>
      </c>
      <c r="CI204">
        <v>3.1627060931075493E-2</v>
      </c>
      <c r="CJ204">
        <v>0.10770597590325799</v>
      </c>
      <c r="CK204">
        <v>0.10096154990268791</v>
      </c>
      <c r="CL204">
        <v>8.4575131377791851E-2</v>
      </c>
      <c r="CM204">
        <v>5.9390152044873502E-2</v>
      </c>
      <c r="CN204">
        <v>0.24635705723514495</v>
      </c>
      <c r="CO204">
        <v>7.0885704350530571E-2</v>
      </c>
      <c r="CP204">
        <v>2.178180758452395E-2</v>
      </c>
      <c r="CQ204">
        <v>8.4042979337477508E-2</v>
      </c>
      <c r="CR204">
        <v>5.4018366028852141E-2</v>
      </c>
      <c r="CS204">
        <v>0.25769817800053157</v>
      </c>
      <c r="CT204">
        <v>6.5964067337794946E-2</v>
      </c>
      <c r="CU204">
        <v>0.1329744029628448</v>
      </c>
      <c r="CV204">
        <v>3.2515428539094615E-2</v>
      </c>
      <c r="CW204">
        <v>0.29024290972773553</v>
      </c>
      <c r="CX204">
        <v>9.721003090016507E-2</v>
      </c>
      <c r="CY204">
        <v>2.889990057116891E-2</v>
      </c>
      <c r="CZ204">
        <v>0.22174098803684872</v>
      </c>
      <c r="DA204">
        <v>5.8210046402085873E-2</v>
      </c>
      <c r="DB204"/>
      <c r="DC204">
        <v>4.7994868951850532E-2</v>
      </c>
      <c r="DD204">
        <v>5.4736004551904478E-2</v>
      </c>
      <c r="DE204">
        <v>2.6063582037624603E-2</v>
      </c>
      <c r="DF204">
        <v>4.1438612001836891E-2</v>
      </c>
      <c r="DG204">
        <v>0.14427388729118437</v>
      </c>
      <c r="DH204">
        <v>9.5294287281812731E-2</v>
      </c>
      <c r="DI204">
        <v>0.13461802478843887</v>
      </c>
      <c r="DJ204">
        <v>0.12442540078028698</v>
      </c>
      <c r="DK204">
        <v>9.776298512227681E-2</v>
      </c>
      <c r="DL204">
        <v>2.982965164305644E-2</v>
      </c>
      <c r="DM204">
        <v>4.8044295849583536E-2</v>
      </c>
      <c r="DN204">
        <v>3.4279152490233743E-2</v>
      </c>
      <c r="DO204">
        <v>0.15960399337712131</v>
      </c>
      <c r="DP204">
        <v>5.0729148446302295E-2</v>
      </c>
    </row>
    <row r="205" spans="1:120">
      <c r="A205" t="s">
        <v>586</v>
      </c>
      <c r="B205" t="s">
        <v>290</v>
      </c>
      <c r="C205" t="s">
        <v>1293</v>
      </c>
      <c r="D205" t="s">
        <v>1631</v>
      </c>
      <c r="E205" s="1"/>
      <c r="F205">
        <v>11.815</v>
      </c>
      <c r="G205"/>
      <c r="H205"/>
      <c r="I205"/>
      <c r="J205">
        <v>2.8644501977524182</v>
      </c>
      <c r="K205"/>
      <c r="L205">
        <v>1.7417264172158144</v>
      </c>
      <c r="M205"/>
      <c r="N205">
        <v>1.690121461459807</v>
      </c>
      <c r="O205">
        <v>1.9456018086909013</v>
      </c>
      <c r="P205"/>
      <c r="Q205">
        <v>2.6357553348348235</v>
      </c>
      <c r="R205">
        <v>1.5840227447741118</v>
      </c>
      <c r="S205">
        <v>0.9921439663352104</v>
      </c>
      <c r="T205">
        <v>2.4882422576061267</v>
      </c>
      <c r="U205"/>
      <c r="V205">
        <v>2.1550797393164025</v>
      </c>
      <c r="W205">
        <v>1.4660376697664097</v>
      </c>
      <c r="X205"/>
      <c r="Y205">
        <v>2.3715791063116605</v>
      </c>
      <c r="Z205"/>
      <c r="AA205">
        <v>1.6876181048187782</v>
      </c>
      <c r="AB205"/>
      <c r="AC205">
        <v>2.7441126235274789</v>
      </c>
      <c r="AD205">
        <v>2.4054228140083422</v>
      </c>
      <c r="AE205">
        <v>2.6654143773926391</v>
      </c>
      <c r="AF205"/>
      <c r="AG205"/>
      <c r="AH205"/>
      <c r="AI205">
        <v>2.2638147988721817</v>
      </c>
      <c r="AJ205">
        <v>2.3197068246065649</v>
      </c>
      <c r="AK205">
        <v>1.4975479797371809</v>
      </c>
      <c r="AL205">
        <v>1.7260713720619596</v>
      </c>
      <c r="AM205">
        <v>2.3716054688452735</v>
      </c>
      <c r="AN205">
        <v>1.8469482451005743</v>
      </c>
      <c r="AO205">
        <v>1.2207575376682813</v>
      </c>
      <c r="AP205">
        <v>2.2094280304231413</v>
      </c>
      <c r="AQ205">
        <v>1.9644811445382215</v>
      </c>
      <c r="AR205"/>
      <c r="AS205">
        <v>1.2469133816907285</v>
      </c>
      <c r="AT205">
        <v>4.8177025546427465</v>
      </c>
      <c r="AU205">
        <v>2.0930505650294129</v>
      </c>
      <c r="AV205">
        <v>4.3013924205963621</v>
      </c>
      <c r="AW205">
        <v>2.9583876580480384</v>
      </c>
      <c r="AX205">
        <v>1.9198479201942744</v>
      </c>
      <c r="AY205">
        <v>0.76891424849469669</v>
      </c>
      <c r="AZ205">
        <v>1.7426457698224695</v>
      </c>
      <c r="BA205">
        <v>2.1246225755256756</v>
      </c>
      <c r="BB205">
        <v>2.9805196448723335</v>
      </c>
      <c r="BC205">
        <v>1.1709749260317082</v>
      </c>
      <c r="BD205">
        <v>2.56997317775659</v>
      </c>
      <c r="BE205">
        <v>1.5179925536131753</v>
      </c>
      <c r="BF205">
        <v>1.942853606486755</v>
      </c>
      <c r="BG205">
        <v>1.463969371952242</v>
      </c>
      <c r="BH205">
        <v>2.9229837364462359</v>
      </c>
      <c r="BI205">
        <v>2.3403145271663419</v>
      </c>
      <c r="BJ205">
        <v>1.3453999563658909</v>
      </c>
      <c r="BK205">
        <v>1.5759469324850133</v>
      </c>
      <c r="BL205">
        <v>0.82226860759223708</v>
      </c>
      <c r="BM205">
        <v>3.3077291540271512</v>
      </c>
      <c r="BN205">
        <v>2.1310983638858652</v>
      </c>
      <c r="BO205">
        <v>1.7891991582376261</v>
      </c>
      <c r="BP205">
        <v>4.3179722316398115</v>
      </c>
      <c r="BQ205">
        <v>2.7406624027478705</v>
      </c>
      <c r="BR205">
        <v>1.6781701872315651</v>
      </c>
      <c r="BS205">
        <v>4.0647457820130244</v>
      </c>
      <c r="BT205">
        <v>1.8804405028339699</v>
      </c>
      <c r="BU205">
        <v>2.2613753559826231</v>
      </c>
      <c r="BV205">
        <v>2.4431587248740874</v>
      </c>
      <c r="BW205">
        <v>3.3090386541392514</v>
      </c>
      <c r="BX205">
        <v>3.0380837232358315</v>
      </c>
      <c r="BY205">
        <v>1.726948533147437</v>
      </c>
      <c r="BZ205">
        <v>1.2735372775486158</v>
      </c>
      <c r="CA205">
        <v>2.1963478073383347</v>
      </c>
      <c r="CB205">
        <v>1.230739681092416</v>
      </c>
      <c r="CC205">
        <v>2.2239443757463033</v>
      </c>
      <c r="CD205">
        <v>2.0244638560706929</v>
      </c>
      <c r="CE205">
        <v>1.3314132005678914</v>
      </c>
      <c r="CF205">
        <v>3.142868543539338</v>
      </c>
      <c r="CG205">
        <v>2.3116432795795818</v>
      </c>
      <c r="CH205">
        <v>3.1436701814700911</v>
      </c>
      <c r="CI205">
        <v>1.4223955946974212</v>
      </c>
      <c r="CJ205">
        <v>1.4960416220360029</v>
      </c>
      <c r="CK205">
        <v>1.1280808354665002</v>
      </c>
      <c r="CL205">
        <v>2.0848853269104999</v>
      </c>
      <c r="CM205">
        <v>1.2109904026852047</v>
      </c>
      <c r="CN205">
        <v>2.154761167334827</v>
      </c>
      <c r="CO205">
        <v>2.2051110091327666</v>
      </c>
      <c r="CP205">
        <v>2.5823159767921826</v>
      </c>
      <c r="CQ205">
        <v>2.2738319770290043</v>
      </c>
      <c r="CR205">
        <v>1.3097953551055144</v>
      </c>
      <c r="CS205">
        <v>2.3946274794480589</v>
      </c>
      <c r="CT205">
        <v>1.5761246661847919</v>
      </c>
      <c r="CU205">
        <v>4.0912045430387582</v>
      </c>
      <c r="CV205">
        <v>1.1120134313245047</v>
      </c>
      <c r="CW205">
        <v>2.1686660331193446</v>
      </c>
      <c r="CX205">
        <v>2.7260231100781067</v>
      </c>
      <c r="CY205">
        <v>1.5672314621264589</v>
      </c>
      <c r="CZ205">
        <v>2.9065322290183668</v>
      </c>
      <c r="DA205">
        <v>1.9913429378194831</v>
      </c>
      <c r="DB205"/>
      <c r="DC205">
        <v>1.4259616285804086</v>
      </c>
      <c r="DD205">
        <v>2.1484992322484828</v>
      </c>
      <c r="DE205">
        <v>1.2531583704575056</v>
      </c>
      <c r="DF205">
        <v>2.0354611687092956</v>
      </c>
      <c r="DG205">
        <v>3.0104432585786842</v>
      </c>
      <c r="DH205">
        <v>1.4158248259229063</v>
      </c>
      <c r="DI205">
        <v>2.7743824984365157</v>
      </c>
      <c r="DJ205">
        <v>2.458510016589833</v>
      </c>
      <c r="DK205">
        <v>1.5582867579452544</v>
      </c>
      <c r="DL205">
        <v>2.1617061711313887</v>
      </c>
      <c r="DM205">
        <v>1.171111486956818</v>
      </c>
      <c r="DN205">
        <v>1.766388059207223</v>
      </c>
      <c r="DO205">
        <v>1.9881458389052828</v>
      </c>
      <c r="DP205">
        <v>1.1322984593335472</v>
      </c>
    </row>
    <row r="206" spans="1:120">
      <c r="A206" t="s">
        <v>587</v>
      </c>
      <c r="B206" t="s">
        <v>290</v>
      </c>
      <c r="C206" t="s">
        <v>295</v>
      </c>
      <c r="D206" t="s">
        <v>397</v>
      </c>
      <c r="E206" s="1" t="s">
        <v>158</v>
      </c>
      <c r="F206">
        <v>15.096</v>
      </c>
      <c r="G206"/>
      <c r="H206"/>
      <c r="I206"/>
      <c r="J206">
        <v>5.0261782253210932</v>
      </c>
      <c r="K206"/>
      <c r="L206">
        <v>3.534610778897441</v>
      </c>
      <c r="M206"/>
      <c r="N206">
        <v>3.3085662868025754</v>
      </c>
      <c r="O206">
        <v>2.9315813795617882</v>
      </c>
      <c r="P206"/>
      <c r="Q206">
        <v>3.5901701666032309</v>
      </c>
      <c r="R206">
        <v>3.276031114241603</v>
      </c>
      <c r="S206">
        <v>2.3933764023052797</v>
      </c>
      <c r="T206">
        <v>4.191142007254153</v>
      </c>
      <c r="U206"/>
      <c r="V206">
        <v>4.3855760646853632</v>
      </c>
      <c r="W206">
        <v>3.8302121521090706</v>
      </c>
      <c r="X206"/>
      <c r="Y206">
        <v>5.0801286448675924</v>
      </c>
      <c r="Z206"/>
      <c r="AA206">
        <v>3.1475827823467948</v>
      </c>
      <c r="AB206"/>
      <c r="AC206">
        <v>3.847636322819048</v>
      </c>
      <c r="AD206">
        <v>4.1958360471244065</v>
      </c>
      <c r="AE206">
        <v>2.931610190063759</v>
      </c>
      <c r="AF206"/>
      <c r="AG206"/>
      <c r="AH206"/>
      <c r="AI206">
        <v>3.1035674112913783</v>
      </c>
      <c r="AJ206">
        <v>3.2058871190327061</v>
      </c>
      <c r="AK206">
        <v>3.6691619698128006</v>
      </c>
      <c r="AL206">
        <v>2.9583049351503021</v>
      </c>
      <c r="AM206">
        <v>5.0161729277794018</v>
      </c>
      <c r="AN206">
        <v>3.8661941993712778</v>
      </c>
      <c r="AO206">
        <v>4.2831538300961185</v>
      </c>
      <c r="AP206">
        <v>3.8447286508753784</v>
      </c>
      <c r="AQ206">
        <v>3.6984534643963261</v>
      </c>
      <c r="AR206"/>
      <c r="AS206">
        <v>4.2098493960114824</v>
      </c>
      <c r="AT206">
        <v>4.4588523765385935</v>
      </c>
      <c r="AU206">
        <v>4.256192993610826</v>
      </c>
      <c r="AV206">
        <v>3.9389924753295227</v>
      </c>
      <c r="AW206">
        <v>3.2693792502617924</v>
      </c>
      <c r="AX206">
        <v>4.0852291221410164</v>
      </c>
      <c r="AY206">
        <v>4.994354245175928</v>
      </c>
      <c r="AZ206">
        <v>5.2696199756057087</v>
      </c>
      <c r="BA206">
        <v>3.165165781367413</v>
      </c>
      <c r="BB206">
        <v>3.6576752418442871</v>
      </c>
      <c r="BC206">
        <v>3.6625486895205217</v>
      </c>
      <c r="BD206">
        <v>6.3056684883046277</v>
      </c>
      <c r="BE206">
        <v>2.9104411112435993</v>
      </c>
      <c r="BF206">
        <v>4.1913777910030579</v>
      </c>
      <c r="BG206">
        <v>3.2067008054471531</v>
      </c>
      <c r="BH206">
        <v>4.9810735310859489</v>
      </c>
      <c r="BI206">
        <v>5.6457792571836247</v>
      </c>
      <c r="BJ206">
        <v>2.8854867933410477</v>
      </c>
      <c r="BK206">
        <v>4.3822981339851479</v>
      </c>
      <c r="BL206">
        <v>3.5196128001103428</v>
      </c>
      <c r="BM206">
        <v>3.8565673556261415</v>
      </c>
      <c r="BN206">
        <v>5.6024461636037666</v>
      </c>
      <c r="BO206">
        <v>2.7261002179616143</v>
      </c>
      <c r="BP206">
        <v>4.0965493318003396</v>
      </c>
      <c r="BQ206">
        <v>3.9304353916002293</v>
      </c>
      <c r="BR206">
        <v>4.4718170882309707</v>
      </c>
      <c r="BS206">
        <v>4.797544679267677</v>
      </c>
      <c r="BT206">
        <v>3.3652067090758782</v>
      </c>
      <c r="BU206">
        <v>5.6620768404817152</v>
      </c>
      <c r="BV206">
        <v>3.5479975713520875</v>
      </c>
      <c r="BW206">
        <v>7.4383293199990383</v>
      </c>
      <c r="BX206">
        <v>5.5302271318978775</v>
      </c>
      <c r="BY206">
        <v>4.7026168455718125</v>
      </c>
      <c r="BZ206">
        <v>5.1254807524115638</v>
      </c>
      <c r="CA206">
        <v>4.8440965625483585</v>
      </c>
      <c r="CB206">
        <v>3.4528743075961219</v>
      </c>
      <c r="CC206">
        <v>5.9471602042259057</v>
      </c>
      <c r="CD206">
        <v>4.3514493825128815</v>
      </c>
      <c r="CE206">
        <v>6.2242689975174548</v>
      </c>
      <c r="CF206">
        <v>5.3802906275882521</v>
      </c>
      <c r="CG206">
        <v>7.1704107835781707</v>
      </c>
      <c r="CH206">
        <v>4.7041119312335145</v>
      </c>
      <c r="CI206">
        <v>3.6276233850026993</v>
      </c>
      <c r="CJ206">
        <v>3.3550959033910814</v>
      </c>
      <c r="CK206">
        <v>4.9243596080154095</v>
      </c>
      <c r="CL206">
        <v>4.6228224221669372</v>
      </c>
      <c r="CM206">
        <v>3.8369630667120358</v>
      </c>
      <c r="CN206">
        <v>4.7465770889658518</v>
      </c>
      <c r="CO206">
        <v>2.7474642721588007</v>
      </c>
      <c r="CP206">
        <v>3.5086837258127219</v>
      </c>
      <c r="CQ206">
        <v>3.4072689065718826</v>
      </c>
      <c r="CR206">
        <v>4.6434766968655214</v>
      </c>
      <c r="CS206">
        <v>5.7411914921001364</v>
      </c>
      <c r="CT206">
        <v>4.5455120800221867</v>
      </c>
      <c r="CU206">
        <v>5.0918197736228779</v>
      </c>
      <c r="CV206">
        <v>3.8380474065735193</v>
      </c>
      <c r="CW206">
        <v>5.6816246500532399</v>
      </c>
      <c r="CX206">
        <v>3.850119459517801</v>
      </c>
      <c r="CY206">
        <v>4.3352326806307167</v>
      </c>
      <c r="CZ206">
        <v>6.0825938562651833</v>
      </c>
      <c r="DA206">
        <v>4.4589176482287964</v>
      </c>
      <c r="DB206"/>
      <c r="DC206">
        <v>8.6384193401705609</v>
      </c>
      <c r="DD206">
        <v>4.3431691476139314</v>
      </c>
      <c r="DE206">
        <v>3.1753058474872744</v>
      </c>
      <c r="DF206">
        <v>3.7659015570260235</v>
      </c>
      <c r="DG206">
        <v>4.3766219836609421</v>
      </c>
      <c r="DH206">
        <v>4.3635524542358821</v>
      </c>
      <c r="DI206">
        <v>4.5632308969886761</v>
      </c>
      <c r="DJ206">
        <v>4.0239634181748736</v>
      </c>
      <c r="DK206">
        <v>3.1078660604804349</v>
      </c>
      <c r="DL206">
        <v>2.9015140366398384</v>
      </c>
      <c r="DM206">
        <v>4.3536237513927665</v>
      </c>
      <c r="DN206">
        <v>4.3956963099430189</v>
      </c>
      <c r="DO206">
        <v>3.7696545187538284</v>
      </c>
      <c r="DP206">
        <v>4.0261197789161631</v>
      </c>
    </row>
    <row r="207" spans="1:120">
      <c r="A207" t="s">
        <v>588</v>
      </c>
      <c r="B207" t="s">
        <v>290</v>
      </c>
      <c r="C207" t="s">
        <v>296</v>
      </c>
      <c r="D207" t="s">
        <v>398</v>
      </c>
      <c r="E207" s="1" t="s">
        <v>159</v>
      </c>
      <c r="F207">
        <v>13.843999999999999</v>
      </c>
      <c r="G207"/>
      <c r="H207"/>
      <c r="I207"/>
      <c r="J207">
        <v>179.63763961641763</v>
      </c>
      <c r="K207"/>
      <c r="L207">
        <v>111.24582819132618</v>
      </c>
      <c r="M207"/>
      <c r="N207">
        <v>147.85564456502479</v>
      </c>
      <c r="O207">
        <v>106.53051806522927</v>
      </c>
      <c r="P207"/>
      <c r="Q207">
        <v>152.07756505070208</v>
      </c>
      <c r="R207">
        <v>147.85311868202805</v>
      </c>
      <c r="S207">
        <v>151.89410143804088</v>
      </c>
      <c r="T207">
        <v>146.80763606567257</v>
      </c>
      <c r="U207"/>
      <c r="V207">
        <v>125.48454558389417</v>
      </c>
      <c r="W207">
        <v>184.71073643885325</v>
      </c>
      <c r="X207"/>
      <c r="Y207">
        <v>194.73500644160393</v>
      </c>
      <c r="Z207"/>
      <c r="AA207">
        <v>106.03872621451373</v>
      </c>
      <c r="AB207"/>
      <c r="AC207">
        <v>196.89207531995962</v>
      </c>
      <c r="AD207">
        <v>186.63003277843009</v>
      </c>
      <c r="AE207">
        <v>98.139868877770311</v>
      </c>
      <c r="AF207"/>
      <c r="AG207"/>
      <c r="AH207"/>
      <c r="AI207">
        <v>129.19642676821613</v>
      </c>
      <c r="AJ207">
        <v>146.51291632966229</v>
      </c>
      <c r="AK207">
        <v>142.83238147662857</v>
      </c>
      <c r="AL207">
        <v>198.89322103116589</v>
      </c>
      <c r="AM207">
        <v>183.66310531022972</v>
      </c>
      <c r="AN207">
        <v>182.28180533288761</v>
      </c>
      <c r="AO207">
        <v>160.88859711868594</v>
      </c>
      <c r="AP207">
        <v>152.18829269947977</v>
      </c>
      <c r="AQ207">
        <v>180.63452605486501</v>
      </c>
      <c r="AR207"/>
      <c r="AS207">
        <v>155.69805683353323</v>
      </c>
      <c r="AT207">
        <v>235.83640973159098</v>
      </c>
      <c r="AU207">
        <v>177.52428525932481</v>
      </c>
      <c r="AV207">
        <v>175.66841560964025</v>
      </c>
      <c r="AW207">
        <v>130.48333242186561</v>
      </c>
      <c r="AX207">
        <v>153.04817389864144</v>
      </c>
      <c r="AY207">
        <v>182.98064366553379</v>
      </c>
      <c r="AZ207">
        <v>196.39353929049841</v>
      </c>
      <c r="BA207">
        <v>146.26390677005659</v>
      </c>
      <c r="BB207">
        <v>179.12051419952519</v>
      </c>
      <c r="BC207">
        <v>166.57074335715356</v>
      </c>
      <c r="BD207">
        <v>217.53085858615395</v>
      </c>
      <c r="BE207">
        <v>131.51899678942038</v>
      </c>
      <c r="BF207">
        <v>129.83799881994216</v>
      </c>
      <c r="BG207">
        <v>178.68042677440428</v>
      </c>
      <c r="BH207">
        <v>144.67202427582879</v>
      </c>
      <c r="BI207">
        <v>172.86145604558942</v>
      </c>
      <c r="BJ207">
        <v>147.71028806299151</v>
      </c>
      <c r="BK207">
        <v>184.57976860919032</v>
      </c>
      <c r="BL207">
        <v>171.51989671157028</v>
      </c>
      <c r="BM207">
        <v>136.70655497899753</v>
      </c>
      <c r="BN207">
        <v>221.34302756760525</v>
      </c>
      <c r="BO207">
        <v>129.85227925726838</v>
      </c>
      <c r="BP207">
        <v>222.2669056138264</v>
      </c>
      <c r="BQ207">
        <v>157.08393843970649</v>
      </c>
      <c r="BR207">
        <v>172.22600553196773</v>
      </c>
      <c r="BS207">
        <v>222.6157227361569</v>
      </c>
      <c r="BT207">
        <v>153.00106363850989</v>
      </c>
      <c r="BU207">
        <v>196.15500999940502</v>
      </c>
      <c r="BV207">
        <v>168.63624694982238</v>
      </c>
      <c r="BW207">
        <v>249.53601909072265</v>
      </c>
      <c r="BX207">
        <v>204.17896265098059</v>
      </c>
      <c r="BY207">
        <v>136.06441262726767</v>
      </c>
      <c r="BZ207">
        <v>255.73876487860883</v>
      </c>
      <c r="CA207">
        <v>151.54118647628277</v>
      </c>
      <c r="CB207">
        <v>189.41113276094788</v>
      </c>
      <c r="CC207">
        <v>217.964327006509</v>
      </c>
      <c r="CD207">
        <v>148.55249698435532</v>
      </c>
      <c r="CE207">
        <v>174.47466776718466</v>
      </c>
      <c r="CF207">
        <v>200.33036103617994</v>
      </c>
      <c r="CG207">
        <v>202.27365983971106</v>
      </c>
      <c r="CH207">
        <v>212.73971315520458</v>
      </c>
      <c r="CI207">
        <v>154.71605196274217</v>
      </c>
      <c r="CJ207">
        <v>159.50491573031164</v>
      </c>
      <c r="CK207">
        <v>187.19802699679229</v>
      </c>
      <c r="CL207">
        <v>179.11930372455421</v>
      </c>
      <c r="CM207">
        <v>147.60095285346384</v>
      </c>
      <c r="CN207">
        <v>170.5116807822526</v>
      </c>
      <c r="CO207">
        <v>146.46678644627369</v>
      </c>
      <c r="CP207">
        <v>115.83680373120239</v>
      </c>
      <c r="CQ207">
        <v>161.90776684991459</v>
      </c>
      <c r="CR207">
        <v>193.2675208265502</v>
      </c>
      <c r="CS207">
        <v>217.05023818383066</v>
      </c>
      <c r="CT207">
        <v>170.25349915597178</v>
      </c>
      <c r="CU207">
        <v>220.78184381564134</v>
      </c>
      <c r="CV207">
        <v>198.3606114173385</v>
      </c>
      <c r="CW207">
        <v>232.27123992796211</v>
      </c>
      <c r="CX207">
        <v>188.33260813691791</v>
      </c>
      <c r="CY207">
        <v>142.13870049454653</v>
      </c>
      <c r="CZ207">
        <v>243.83375754999315</v>
      </c>
      <c r="DA207">
        <v>210.03412789029247</v>
      </c>
      <c r="DB207"/>
      <c r="DC207">
        <v>318.82969198153125</v>
      </c>
      <c r="DD207">
        <v>155.98429980598036</v>
      </c>
      <c r="DE207">
        <v>164.58833486140782</v>
      </c>
      <c r="DF207">
        <v>150.56180167406708</v>
      </c>
      <c r="DG207">
        <v>206.48786809834851</v>
      </c>
      <c r="DH207">
        <v>173.35591610542164</v>
      </c>
      <c r="DI207">
        <v>171.25458931482225</v>
      </c>
      <c r="DJ207">
        <v>168.97736300379239</v>
      </c>
      <c r="DK207">
        <v>142.93488097256818</v>
      </c>
      <c r="DL207">
        <v>116.64415441098873</v>
      </c>
      <c r="DM207">
        <v>192.13124590281521</v>
      </c>
      <c r="DN207">
        <v>144.04295996753419</v>
      </c>
      <c r="DO207">
        <v>176.76528144108767</v>
      </c>
      <c r="DP207">
        <v>217.30207427204471</v>
      </c>
    </row>
    <row r="208" spans="1:120">
      <c r="A208" t="s">
        <v>589</v>
      </c>
      <c r="B208" t="s">
        <v>290</v>
      </c>
      <c r="C208" t="s">
        <v>297</v>
      </c>
      <c r="D208" t="s">
        <v>399</v>
      </c>
      <c r="E208" s="1" t="s">
        <v>160</v>
      </c>
      <c r="F208">
        <v>12.602</v>
      </c>
      <c r="G208"/>
      <c r="H208"/>
      <c r="I208"/>
      <c r="J208">
        <v>323.91611964113628</v>
      </c>
      <c r="K208"/>
      <c r="L208">
        <v>215.65724081517149</v>
      </c>
      <c r="M208"/>
      <c r="N208">
        <v>218.96289686946307</v>
      </c>
      <c r="O208">
        <v>218.53669824905262</v>
      </c>
      <c r="P208"/>
      <c r="Q208">
        <v>254.52877150025625</v>
      </c>
      <c r="R208">
        <v>209.39891313963722</v>
      </c>
      <c r="S208">
        <v>187.51314298651459</v>
      </c>
      <c r="T208">
        <v>234.8637988659876</v>
      </c>
      <c r="U208"/>
      <c r="V208">
        <v>252.6878821320897</v>
      </c>
      <c r="W208">
        <v>146.54787611919613</v>
      </c>
      <c r="X208"/>
      <c r="Y208">
        <v>290.23125334212318</v>
      </c>
      <c r="Z208"/>
      <c r="AA208">
        <v>221.24506635118135</v>
      </c>
      <c r="AB208"/>
      <c r="AC208">
        <v>217.77720060685522</v>
      </c>
      <c r="AD208">
        <v>279.85581340351212</v>
      </c>
      <c r="AE208">
        <v>224.4047452022111</v>
      </c>
      <c r="AF208"/>
      <c r="AG208"/>
      <c r="AH208"/>
      <c r="AI208">
        <v>224.72982197393645</v>
      </c>
      <c r="AJ208">
        <v>258.70412538038858</v>
      </c>
      <c r="AK208">
        <v>205.85327703092352</v>
      </c>
      <c r="AL208">
        <v>268.38331938753106</v>
      </c>
      <c r="AM208">
        <v>298.49581062985089</v>
      </c>
      <c r="AN208">
        <v>270.13797764849113</v>
      </c>
      <c r="AO208">
        <v>223.26587919599842</v>
      </c>
      <c r="AP208">
        <v>240.40253232662604</v>
      </c>
      <c r="AQ208">
        <v>253.60501511904576</v>
      </c>
      <c r="AR208"/>
      <c r="AS208">
        <v>233.6629636134378</v>
      </c>
      <c r="AT208">
        <v>349.30153823497523</v>
      </c>
      <c r="AU208">
        <v>182.11393175288993</v>
      </c>
      <c r="AV208">
        <v>339.43680247846873</v>
      </c>
      <c r="AW208">
        <v>270.44889151537177</v>
      </c>
      <c r="AX208">
        <v>255.36275354110199</v>
      </c>
      <c r="AY208">
        <v>183.82627689508496</v>
      </c>
      <c r="AZ208">
        <v>340.83911542597787</v>
      </c>
      <c r="BA208">
        <v>209.25644657367559</v>
      </c>
      <c r="BB208">
        <v>272.21528266481681</v>
      </c>
      <c r="BC208">
        <v>219.12102829072515</v>
      </c>
      <c r="BD208">
        <v>288.02743292431478</v>
      </c>
      <c r="BE208">
        <v>205.72465795844744</v>
      </c>
      <c r="BF208">
        <v>256.90037774639347</v>
      </c>
      <c r="BG208">
        <v>300.51130714762439</v>
      </c>
      <c r="BH208">
        <v>355.94712934470033</v>
      </c>
      <c r="BI208">
        <v>301.44525620540543</v>
      </c>
      <c r="BJ208">
        <v>217.78517396915308</v>
      </c>
      <c r="BK208">
        <v>274.83557144886663</v>
      </c>
      <c r="BL208">
        <v>245.79277594735353</v>
      </c>
      <c r="BM208">
        <v>297.8149997137993</v>
      </c>
      <c r="BN208">
        <v>288.3452188228419</v>
      </c>
      <c r="BO208">
        <v>199.84065315617909</v>
      </c>
      <c r="BP208">
        <v>356.48597112417224</v>
      </c>
      <c r="BQ208">
        <v>319.89213161182812</v>
      </c>
      <c r="BR208">
        <v>280.2898953156419</v>
      </c>
      <c r="BS208">
        <v>342.34786615169429</v>
      </c>
      <c r="BT208">
        <v>224.69419402735525</v>
      </c>
      <c r="BU208">
        <v>292.59763556555947</v>
      </c>
      <c r="BV208">
        <v>265.14575423482466</v>
      </c>
      <c r="BW208">
        <v>332.95595052644325</v>
      </c>
      <c r="BX208">
        <v>367.99366463439173</v>
      </c>
      <c r="BY208">
        <v>261.3643112112523</v>
      </c>
      <c r="BZ208">
        <v>327.08353793659808</v>
      </c>
      <c r="CA208">
        <v>262.97901038260619</v>
      </c>
      <c r="CB208">
        <v>223.16831134763106</v>
      </c>
      <c r="CC208">
        <v>320.8492173198693</v>
      </c>
      <c r="CD208">
        <v>268.3342277849589</v>
      </c>
      <c r="CE208">
        <v>259.78071804321775</v>
      </c>
      <c r="CF208">
        <v>316.54886655701205</v>
      </c>
      <c r="CG208">
        <v>338.20884619334441</v>
      </c>
      <c r="CH208">
        <v>359.31341286140696</v>
      </c>
      <c r="CI208">
        <v>255.33693113715532</v>
      </c>
      <c r="CJ208">
        <v>228.25427581867319</v>
      </c>
      <c r="CK208">
        <v>222.1191367333482</v>
      </c>
      <c r="CL208">
        <v>283.77590663855972</v>
      </c>
      <c r="CM208">
        <v>226.04321105194603</v>
      </c>
      <c r="CN208">
        <v>274.40097443054333</v>
      </c>
      <c r="CO208">
        <v>269.47360130030125</v>
      </c>
      <c r="CP208">
        <v>289.25342909182461</v>
      </c>
      <c r="CQ208">
        <v>262.74667767125163</v>
      </c>
      <c r="CR208">
        <v>233.58918616791988</v>
      </c>
      <c r="CS208">
        <v>275.7619975853375</v>
      </c>
      <c r="CT208">
        <v>257.25501835276668</v>
      </c>
      <c r="CU208">
        <v>474.24108046598428</v>
      </c>
      <c r="CV208">
        <v>233.3765474593738</v>
      </c>
      <c r="CW208">
        <v>280.63830846107248</v>
      </c>
      <c r="CX208">
        <v>328.88869383189035</v>
      </c>
      <c r="CY208">
        <v>244.92615838322979</v>
      </c>
      <c r="CZ208">
        <v>347.84365098915032</v>
      </c>
      <c r="DA208">
        <v>318.83991118371836</v>
      </c>
      <c r="DB208"/>
      <c r="DC208">
        <v>310.20225594790151</v>
      </c>
      <c r="DD208">
        <v>284.59651470915543</v>
      </c>
      <c r="DE208">
        <v>254.32994747301061</v>
      </c>
      <c r="DF208">
        <v>284.98585579188278</v>
      </c>
      <c r="DG208">
        <v>349.70795614965795</v>
      </c>
      <c r="DH208">
        <v>242.37843680299522</v>
      </c>
      <c r="DI208">
        <v>308.49131965613913</v>
      </c>
      <c r="DJ208">
        <v>280.13307533195621</v>
      </c>
      <c r="DK208">
        <v>222.94285148157508</v>
      </c>
      <c r="DL208">
        <v>278.87319194263762</v>
      </c>
      <c r="DM208">
        <v>299.54352453223862</v>
      </c>
      <c r="DN208">
        <v>273.27404398883556</v>
      </c>
      <c r="DO208">
        <v>280.26997341553812</v>
      </c>
      <c r="DP208">
        <v>285.94565877971132</v>
      </c>
    </row>
    <row r="209" spans="1:120">
      <c r="A209" t="s">
        <v>590</v>
      </c>
      <c r="B209" t="s">
        <v>290</v>
      </c>
      <c r="C209" t="s">
        <v>1294</v>
      </c>
      <c r="D209" t="s">
        <v>1632</v>
      </c>
      <c r="E209" s="1"/>
      <c r="F209">
        <v>11.269</v>
      </c>
      <c r="G209"/>
      <c r="H209"/>
      <c r="I209"/>
      <c r="J209">
        <v>4.8797253890785077</v>
      </c>
      <c r="K209"/>
      <c r="L209">
        <v>2.6220547505655007</v>
      </c>
      <c r="M209"/>
      <c r="N209">
        <v>7.3848622294793298</v>
      </c>
      <c r="O209">
        <v>3.6806160679412443</v>
      </c>
      <c r="P209"/>
      <c r="Q209">
        <v>6.5438631165980397</v>
      </c>
      <c r="R209">
        <v>5.0290958043951752</v>
      </c>
      <c r="S209">
        <v>2.5929904484304558</v>
      </c>
      <c r="T209">
        <v>4.8633395656617573</v>
      </c>
      <c r="U209"/>
      <c r="V209">
        <v>7.3270513684149634</v>
      </c>
      <c r="W209">
        <v>3.4432926108614956</v>
      </c>
      <c r="X209"/>
      <c r="Y209">
        <v>3.2526508636807696</v>
      </c>
      <c r="Z209"/>
      <c r="AA209">
        <v>4.6605396217624371</v>
      </c>
      <c r="AB209"/>
      <c r="AC209">
        <v>9.4751819517753404</v>
      </c>
      <c r="AD209">
        <v>3.5568547107181363</v>
      </c>
      <c r="AE209">
        <v>4.1211564502210267</v>
      </c>
      <c r="AF209"/>
      <c r="AG209"/>
      <c r="AH209"/>
      <c r="AI209">
        <v>2.4220337133056309</v>
      </c>
      <c r="AJ209">
        <v>3.6991202486505355</v>
      </c>
      <c r="AK209">
        <v>1.9925038226443041</v>
      </c>
      <c r="AL209">
        <v>4.614091063178515</v>
      </c>
      <c r="AM209">
        <v>4.6790887694110337</v>
      </c>
      <c r="AN209">
        <v>3.6103902973097934</v>
      </c>
      <c r="AO209">
        <v>4.0312504970419072</v>
      </c>
      <c r="AP209">
        <v>5.2111840450923781</v>
      </c>
      <c r="AQ209">
        <v>5.3795931230332368</v>
      </c>
      <c r="AR209"/>
      <c r="AS209">
        <v>5.2692028838713707</v>
      </c>
      <c r="AT209">
        <v>7.472954735601097</v>
      </c>
      <c r="AU209">
        <v>4.9805039695448539</v>
      </c>
      <c r="AV209">
        <v>7.8485511445411822</v>
      </c>
      <c r="AW209">
        <v>8.4898572757459068</v>
      </c>
      <c r="AX209">
        <v>4.2181393189804997</v>
      </c>
      <c r="AY209">
        <v>1.9546017043023958</v>
      </c>
      <c r="AZ209">
        <v>4.5782409558959243</v>
      </c>
      <c r="BA209">
        <v>2.8478216150191891</v>
      </c>
      <c r="BB209">
        <v>8.5394148564739218</v>
      </c>
      <c r="BC209">
        <v>4.1535417929745941</v>
      </c>
      <c r="BD209">
        <v>4.4322224463458699</v>
      </c>
      <c r="BE209">
        <v>4.9542863197459832</v>
      </c>
      <c r="BF209">
        <v>6.8699076705637143</v>
      </c>
      <c r="BG209">
        <v>7.159263517720281</v>
      </c>
      <c r="BH209">
        <v>12.339394640939975</v>
      </c>
      <c r="BI209">
        <v>2.7366688899909417</v>
      </c>
      <c r="BJ209">
        <v>4.7373835449317303</v>
      </c>
      <c r="BK209">
        <v>2.7476543382438385</v>
      </c>
      <c r="BL209">
        <v>3.0781360507336717</v>
      </c>
      <c r="BM209">
        <v>3.7354071913426292</v>
      </c>
      <c r="BN209">
        <v>4.9719319376640669</v>
      </c>
      <c r="BO209">
        <v>2.3617111118155356</v>
      </c>
      <c r="BP209">
        <v>15.661309515313096</v>
      </c>
      <c r="BQ209">
        <v>4.9196308776656252</v>
      </c>
      <c r="BR209">
        <v>2.6428775006089009</v>
      </c>
      <c r="BS209">
        <v>4.628270792190647</v>
      </c>
      <c r="BT209">
        <v>3.2616033233393957</v>
      </c>
      <c r="BU209">
        <v>4.0915746339739751</v>
      </c>
      <c r="BV209">
        <v>4.8493988631171199</v>
      </c>
      <c r="BW209">
        <v>4.2712539777794722</v>
      </c>
      <c r="BX209">
        <v>7.7428452739143214</v>
      </c>
      <c r="BY209">
        <v>3.6476516749913013</v>
      </c>
      <c r="BZ209">
        <v>6.9734948962197398</v>
      </c>
      <c r="CA209">
        <v>3.6736584488770871</v>
      </c>
      <c r="CB209">
        <v>2.960062060069184</v>
      </c>
      <c r="CC209">
        <v>3.977063032075014</v>
      </c>
      <c r="CD209">
        <v>6.0686348659302194</v>
      </c>
      <c r="CE209">
        <v>2.396210348444169</v>
      </c>
      <c r="CF209">
        <v>7.3882331141348665</v>
      </c>
      <c r="CG209">
        <v>6.7287717255899508</v>
      </c>
      <c r="CH209">
        <v>4.2317276480422459</v>
      </c>
      <c r="CI209">
        <v>5.5806232543567287</v>
      </c>
      <c r="CJ209">
        <v>2.2817936938198509</v>
      </c>
      <c r="CK209">
        <v>2.3594011243751996</v>
      </c>
      <c r="CL209">
        <v>6.0752018414361819</v>
      </c>
      <c r="CM209">
        <v>2.8551717750795347</v>
      </c>
      <c r="CN209">
        <v>3.948852880950048</v>
      </c>
      <c r="CO209">
        <v>6.9001304758156818</v>
      </c>
      <c r="CP209">
        <v>7.7409762799276702</v>
      </c>
      <c r="CQ209">
        <v>6.5305195298974601</v>
      </c>
      <c r="CR209">
        <v>3.9441276570404846</v>
      </c>
      <c r="CS209">
        <v>6.7508237298253366</v>
      </c>
      <c r="CT209">
        <v>3.8963283204133132</v>
      </c>
      <c r="CU209">
        <v>13.874900839442002</v>
      </c>
      <c r="CV209">
        <v>3.1187459877792305</v>
      </c>
      <c r="CW209">
        <v>4.1796662325671008</v>
      </c>
      <c r="CX209">
        <v>4.6067378544433435</v>
      </c>
      <c r="CY209">
        <v>8.1944180983675547</v>
      </c>
      <c r="CZ209">
        <v>6.4388425854166567</v>
      </c>
      <c r="DA209">
        <v>4.2920048801980499</v>
      </c>
      <c r="DB209"/>
      <c r="DC209">
        <v>8.8794853272842591</v>
      </c>
      <c r="DD209">
        <v>4.8159378874651262</v>
      </c>
      <c r="DE209">
        <v>7.8905840097908815</v>
      </c>
      <c r="DF209">
        <v>5.1761175071340837</v>
      </c>
      <c r="DG209">
        <v>5.4520680980068033</v>
      </c>
      <c r="DH209">
        <v>3.8963004790416353</v>
      </c>
      <c r="DI209">
        <v>5.6359567210496522</v>
      </c>
      <c r="DJ209">
        <v>5.6072388255633605</v>
      </c>
      <c r="DK209">
        <v>3.1290698629183828</v>
      </c>
      <c r="DL209">
        <v>4.1364430569815784</v>
      </c>
      <c r="DM209">
        <v>5.10775712009037</v>
      </c>
      <c r="DN209">
        <v>5.5391974147276892</v>
      </c>
      <c r="DO209">
        <v>8.9697262430727935</v>
      </c>
      <c r="DP209">
        <v>2.9857422426113378</v>
      </c>
    </row>
    <row r="210" spans="1:120">
      <c r="A210" t="s">
        <v>591</v>
      </c>
      <c r="B210" t="s">
        <v>290</v>
      </c>
      <c r="C210" t="s">
        <v>1294</v>
      </c>
      <c r="D210" t="s">
        <v>1633</v>
      </c>
      <c r="E210" s="1"/>
      <c r="F210">
        <v>11.579000000000001</v>
      </c>
      <c r="G210"/>
      <c r="H210"/>
      <c r="I210"/>
      <c r="J210">
        <v>11.839990156539576</v>
      </c>
      <c r="K210"/>
      <c r="L210">
        <v>5.5967906821874251</v>
      </c>
      <c r="M210"/>
      <c r="N210">
        <v>4.8155037775917204</v>
      </c>
      <c r="O210">
        <v>8.5060801398406625</v>
      </c>
      <c r="P210"/>
      <c r="Q210">
        <v>12.311651723553938</v>
      </c>
      <c r="R210">
        <v>2.8529441237001549</v>
      </c>
      <c r="S210">
        <v>6.019591174285666</v>
      </c>
      <c r="T210">
        <v>9.8943463275103234</v>
      </c>
      <c r="U210"/>
      <c r="V210">
        <v>3.9306483891634385</v>
      </c>
      <c r="W210">
        <v>7.809204384900533</v>
      </c>
      <c r="X210"/>
      <c r="Y210">
        <v>10.209756219595146</v>
      </c>
      <c r="Z210"/>
      <c r="AA210">
        <v>6.3307015978670691</v>
      </c>
      <c r="AB210"/>
      <c r="AC210">
        <v>7.4826034906191561</v>
      </c>
      <c r="AD210">
        <v>9.2122498092163045</v>
      </c>
      <c r="AE210">
        <v>7.0705653937897335</v>
      </c>
      <c r="AF210"/>
      <c r="AG210"/>
      <c r="AH210"/>
      <c r="AI210">
        <v>3.6187038755404544</v>
      </c>
      <c r="AJ210">
        <v>10.035078125270699</v>
      </c>
      <c r="AK210">
        <v>8.0218377829737424</v>
      </c>
      <c r="AL210">
        <v>9.719305415530485</v>
      </c>
      <c r="AM210">
        <v>11.309940736268674</v>
      </c>
      <c r="AN210">
        <v>10.380821275158947</v>
      </c>
      <c r="AO210">
        <v>4.025030579485021</v>
      </c>
      <c r="AP210">
        <v>11.386804517544672</v>
      </c>
      <c r="AQ210">
        <v>12.067176986071781</v>
      </c>
      <c r="AR210"/>
      <c r="AS210">
        <v>2.1134279927035013</v>
      </c>
      <c r="AT210">
        <v>15.182769519469918</v>
      </c>
      <c r="AU210">
        <v>8.6104196279435783</v>
      </c>
      <c r="AV210">
        <v>11.231701935280507</v>
      </c>
      <c r="AW210">
        <v>6.7890047203475543</v>
      </c>
      <c r="AX210">
        <v>8.7745133141427623</v>
      </c>
      <c r="AY210">
        <v>5.0533643314459367</v>
      </c>
      <c r="AZ210">
        <v>5.7874171554651914</v>
      </c>
      <c r="BA210">
        <v>7.6389533797979707</v>
      </c>
      <c r="BB210">
        <v>13.432262433316131</v>
      </c>
      <c r="BC210">
        <v>8.1413854149617322</v>
      </c>
      <c r="BD210">
        <v>11.171912374615097</v>
      </c>
      <c r="BE210">
        <v>6.3123358288822491</v>
      </c>
      <c r="BF210">
        <v>9.9465812866309324</v>
      </c>
      <c r="BG210">
        <v>4.8283941082684594</v>
      </c>
      <c r="BH210">
        <v>8.1056966777450032</v>
      </c>
      <c r="BI210">
        <v>12.475736888857794</v>
      </c>
      <c r="BJ210">
        <v>4.7641751756311965</v>
      </c>
      <c r="BK210">
        <v>9.1487058284906784</v>
      </c>
      <c r="BL210">
        <v>2.8335917070020948</v>
      </c>
      <c r="BM210">
        <v>13.145245168372021</v>
      </c>
      <c r="BN210">
        <v>11.214616775899268</v>
      </c>
      <c r="BO210">
        <v>9.9264405219353105</v>
      </c>
      <c r="BP210">
        <v>6.4288205977334361</v>
      </c>
      <c r="BQ210">
        <v>11.705906844773921</v>
      </c>
      <c r="BR210">
        <v>6.5343240907009088</v>
      </c>
      <c r="BS210">
        <v>11.066144569630145</v>
      </c>
      <c r="BT210">
        <v>4.6475746355140375</v>
      </c>
      <c r="BU210">
        <v>11.399942739351959</v>
      </c>
      <c r="BV210">
        <v>8.187799490529466</v>
      </c>
      <c r="BW210">
        <v>13.45344395208409</v>
      </c>
      <c r="BX210">
        <v>10.101532642983663</v>
      </c>
      <c r="BY210">
        <v>8.4082480346651067</v>
      </c>
      <c r="BZ210">
        <v>12.528406297986557</v>
      </c>
      <c r="CA210">
        <v>7.3313086068840638</v>
      </c>
      <c r="CB210">
        <v>15.689798816640021</v>
      </c>
      <c r="CC210">
        <v>12.037432642765939</v>
      </c>
      <c r="CD210">
        <v>2.7444461105880489</v>
      </c>
      <c r="CE210">
        <v>26.954462473662517</v>
      </c>
      <c r="CF210">
        <v>14.138530753674669</v>
      </c>
      <c r="CG210">
        <v>17.040138248518858</v>
      </c>
      <c r="CH210">
        <v>12.861398488135878</v>
      </c>
      <c r="CI210">
        <v>3.9117348796640989</v>
      </c>
      <c r="CJ210">
        <v>12.285846698492005</v>
      </c>
      <c r="CK210">
        <v>6.6805424946544445</v>
      </c>
      <c r="CL210">
        <v>10.37989551142616</v>
      </c>
      <c r="CM210">
        <v>5.191854926916327</v>
      </c>
      <c r="CN210">
        <v>9.3404081111058801</v>
      </c>
      <c r="CO210">
        <v>4.5194274004363217</v>
      </c>
      <c r="CP210">
        <v>10.773924091754132</v>
      </c>
      <c r="CQ210">
        <v>11.292483994009313</v>
      </c>
      <c r="CR210">
        <v>12.051512263292015</v>
      </c>
      <c r="CS210">
        <v>18.501616516318951</v>
      </c>
      <c r="CT210">
        <v>9.0532503129535424</v>
      </c>
      <c r="CU210">
        <v>10.249505383488861</v>
      </c>
      <c r="CV210">
        <v>6.0960214119065945</v>
      </c>
      <c r="CW210">
        <v>9.8536998384672607</v>
      </c>
      <c r="CX210">
        <v>11.076460361768467</v>
      </c>
      <c r="CY210">
        <v>5.1033887391108355</v>
      </c>
      <c r="CZ210">
        <v>18.080090578363034</v>
      </c>
      <c r="DA210">
        <v>12.371062141031501</v>
      </c>
      <c r="DB210"/>
      <c r="DC210">
        <v>18.321653493856665</v>
      </c>
      <c r="DD210">
        <v>9.4830006971457035</v>
      </c>
      <c r="DE210">
        <v>2.7947585621388118</v>
      </c>
      <c r="DF210">
        <v>10.272846724547472</v>
      </c>
      <c r="DG210">
        <v>14.968220637846578</v>
      </c>
      <c r="DH210">
        <v>7.16337837338226</v>
      </c>
      <c r="DI210">
        <v>11.275835105757402</v>
      </c>
      <c r="DJ210">
        <v>9.0503491175461779</v>
      </c>
      <c r="DK210">
        <v>7.078514821802143</v>
      </c>
      <c r="DL210">
        <v>7.6437048165670509</v>
      </c>
      <c r="DM210">
        <v>5.6287194617781795</v>
      </c>
      <c r="DN210">
        <v>9.9185541429224848</v>
      </c>
      <c r="DO210">
        <v>6.6964719955831091</v>
      </c>
      <c r="DP210">
        <v>9.9071838905437133</v>
      </c>
    </row>
    <row r="211" spans="1:120">
      <c r="A211" t="s">
        <v>592</v>
      </c>
      <c r="B211" t="s">
        <v>290</v>
      </c>
      <c r="C211" t="s">
        <v>1294</v>
      </c>
      <c r="D211" t="s">
        <v>1633</v>
      </c>
      <c r="E211" s="1"/>
      <c r="F211">
        <v>11.749000000000001</v>
      </c>
      <c r="G211"/>
      <c r="H211"/>
      <c r="I211"/>
      <c r="J211">
        <v>3.7631710508475118</v>
      </c>
      <c r="K211"/>
      <c r="L211">
        <v>1.0254839380359537</v>
      </c>
      <c r="M211"/>
      <c r="N211">
        <v>2.9915493243184179</v>
      </c>
      <c r="O211">
        <v>2.0764062700877153</v>
      </c>
      <c r="P211"/>
      <c r="Q211">
        <v>6.7845738122130408</v>
      </c>
      <c r="R211">
        <v>1.1323451126884561</v>
      </c>
      <c r="S211">
        <v>2.2427286559636461</v>
      </c>
      <c r="T211">
        <v>2.8862933724708237</v>
      </c>
      <c r="U211"/>
      <c r="V211">
        <v>2.2189001515390889</v>
      </c>
      <c r="W211">
        <v>3.1761103027277104</v>
      </c>
      <c r="X211"/>
      <c r="Y211">
        <v>3.883217813136258</v>
      </c>
      <c r="Z211"/>
      <c r="AA211">
        <v>2.7746751524538444</v>
      </c>
      <c r="AB211"/>
      <c r="AC211">
        <v>3.2211357641314535</v>
      </c>
      <c r="AD211">
        <v>9.1368901149092885</v>
      </c>
      <c r="AE211">
        <v>2.9217538371173299</v>
      </c>
      <c r="AF211"/>
      <c r="AG211"/>
      <c r="AH211"/>
      <c r="AI211">
        <v>1.1198532899769309</v>
      </c>
      <c r="AJ211">
        <v>3.2608603744911875</v>
      </c>
      <c r="AK211">
        <v>3.6607187312165781</v>
      </c>
      <c r="AL211">
        <v>2.5664070202894629</v>
      </c>
      <c r="AM211">
        <v>5.0008815804253928</v>
      </c>
      <c r="AN211">
        <v>2.140459153480168</v>
      </c>
      <c r="AO211">
        <v>2.5805480221987382</v>
      </c>
      <c r="AP211">
        <v>5.0889692055420914</v>
      </c>
      <c r="AQ211">
        <v>2.7320758616559475</v>
      </c>
      <c r="AR211"/>
      <c r="AS211">
        <v>2.6245550774033948</v>
      </c>
      <c r="AT211">
        <v>4.689131646040857</v>
      </c>
      <c r="AU211">
        <v>1.8068361885133108</v>
      </c>
      <c r="AV211">
        <v>4.7731537577682577</v>
      </c>
      <c r="AW211">
        <v>1.2807178186493733</v>
      </c>
      <c r="AX211">
        <v>2.0619311648534961</v>
      </c>
      <c r="AY211">
        <v>2.3601526622538769</v>
      </c>
      <c r="AZ211">
        <v>7.2137399927038315</v>
      </c>
      <c r="BA211">
        <v>2.1482051324729339</v>
      </c>
      <c r="BB211">
        <v>5.8044185636018693</v>
      </c>
      <c r="BC211">
        <v>2.9426366530725807</v>
      </c>
      <c r="BD211">
        <v>2.6675628034304291</v>
      </c>
      <c r="BE211">
        <v>2.4660476264778133</v>
      </c>
      <c r="BF211">
        <v>4.1039682504048391</v>
      </c>
      <c r="BG211">
        <v>1.6308597004686387</v>
      </c>
      <c r="BH211">
        <v>2.1696835500578162</v>
      </c>
      <c r="BI211">
        <v>1.9410231051969664</v>
      </c>
      <c r="BJ211">
        <v>3.1578203532010889</v>
      </c>
      <c r="BK211">
        <v>2.6116458601818922</v>
      </c>
      <c r="BL211">
        <v>7.3709652380451756</v>
      </c>
      <c r="BM211">
        <v>5.7777178349958023</v>
      </c>
      <c r="BN211">
        <v>5.5790180060417445</v>
      </c>
      <c r="BO211">
        <v>1.3067163613890262</v>
      </c>
      <c r="BP211">
        <v>9.9330164326747603</v>
      </c>
      <c r="BQ211">
        <v>3.1209965332333565</v>
      </c>
      <c r="BR211">
        <v>1.4843645746025593</v>
      </c>
      <c r="BS211">
        <v>2.6931049732243646</v>
      </c>
      <c r="BT211">
        <v>5.5914949969960199</v>
      </c>
      <c r="BU211">
        <v>4.1607528410857419</v>
      </c>
      <c r="BV211">
        <v>3.788337604054977</v>
      </c>
      <c r="BW211">
        <v>2.7241631334180099</v>
      </c>
      <c r="BX211">
        <v>4.8565181142750227</v>
      </c>
      <c r="BY211">
        <v>3.79922398642575</v>
      </c>
      <c r="BZ211">
        <v>6.6950097305942675</v>
      </c>
      <c r="CA211">
        <v>3.0814149204248737</v>
      </c>
      <c r="CB211">
        <v>7.9101721422265943</v>
      </c>
      <c r="CC211">
        <v>4.8037512353671739</v>
      </c>
      <c r="CD211">
        <v>3.3106851543275804</v>
      </c>
      <c r="CE211">
        <v>10.285160604264108</v>
      </c>
      <c r="CF211">
        <v>5.7434113604634893</v>
      </c>
      <c r="CG211">
        <v>6.4490800091444509</v>
      </c>
      <c r="CH211">
        <v>3.3186604300770579</v>
      </c>
      <c r="CI211">
        <v>1.4512439654372224</v>
      </c>
      <c r="CJ211">
        <v>3.8011711289452643</v>
      </c>
      <c r="CK211">
        <v>11.989181511833838</v>
      </c>
      <c r="CL211">
        <v>4.6627997268731693</v>
      </c>
      <c r="CM211">
        <v>2.2157528318562587</v>
      </c>
      <c r="CN211">
        <v>3.386405705919314</v>
      </c>
      <c r="CO211">
        <v>2.71164551657187</v>
      </c>
      <c r="CP211">
        <v>4.4744459833955021</v>
      </c>
      <c r="CQ211">
        <v>4.5390758632316066</v>
      </c>
      <c r="CR211">
        <v>2.1116168162143074</v>
      </c>
      <c r="CS211">
        <v>9.0790143654405036</v>
      </c>
      <c r="CT211">
        <v>2.7407023144886713</v>
      </c>
      <c r="CU211">
        <v>5.0856854307191153</v>
      </c>
      <c r="CV211">
        <v>10.630020099629967</v>
      </c>
      <c r="CW211">
        <v>5.6637043712545259</v>
      </c>
      <c r="CX211">
        <v>4.8949105079060358</v>
      </c>
      <c r="CY211">
        <v>2.6799052948133508</v>
      </c>
      <c r="CZ211">
        <v>7.1912395683380739</v>
      </c>
      <c r="DA211">
        <v>4.5557603828473381</v>
      </c>
      <c r="DB211"/>
      <c r="DC211">
        <v>9.7032201937867608</v>
      </c>
      <c r="DD211">
        <v>4.4009189221113312</v>
      </c>
      <c r="DE211">
        <v>10.64185710884647</v>
      </c>
      <c r="DF211">
        <v>4.1126715515995027</v>
      </c>
      <c r="DG211">
        <v>5.9589178340793625</v>
      </c>
      <c r="DH211">
        <v>10.637618376790142</v>
      </c>
      <c r="DI211">
        <v>2.012350322341006</v>
      </c>
      <c r="DJ211">
        <v>4.3896257280162132</v>
      </c>
      <c r="DK211">
        <v>1.3054654591041801</v>
      </c>
      <c r="DL211">
        <v>3.5115753041979176</v>
      </c>
      <c r="DM211">
        <v>11.058707535662714</v>
      </c>
      <c r="DN211">
        <v>4.6942141528407113</v>
      </c>
      <c r="DO211">
        <v>2.4546482010423221</v>
      </c>
      <c r="DP211">
        <v>2.8169780613761386</v>
      </c>
    </row>
    <row r="212" spans="1:120">
      <c r="A212" t="s">
        <v>593</v>
      </c>
      <c r="B212" t="s">
        <v>290</v>
      </c>
      <c r="C212" t="s">
        <v>1295</v>
      </c>
      <c r="E212" s="1"/>
      <c r="F212">
        <v>10.315</v>
      </c>
      <c r="G212"/>
      <c r="H212"/>
      <c r="I212"/>
      <c r="J212">
        <v>0.13909271317636276</v>
      </c>
      <c r="K212"/>
      <c r="L212">
        <v>3.2067804190603719E-2</v>
      </c>
      <c r="M212"/>
      <c r="N212">
        <v>9.9618883252408905E-2</v>
      </c>
      <c r="O212">
        <v>0.16346831221550728</v>
      </c>
      <c r="P212"/>
      <c r="Q212">
        <v>0.17428702775554278</v>
      </c>
      <c r="R212">
        <v>3.7916351711594125E-2</v>
      </c>
      <c r="S212">
        <v>2.8892710845602222E-2</v>
      </c>
      <c r="T212">
        <v>0.28140670042548449</v>
      </c>
      <c r="U212"/>
      <c r="V212">
        <v>5.0362901769048049E-2</v>
      </c>
      <c r="W212">
        <v>0.15529672800240304</v>
      </c>
      <c r="X212"/>
      <c r="Y212">
        <v>4.0674543851732706E-2</v>
      </c>
      <c r="Z212"/>
      <c r="AA212">
        <v>0.14317348947068759</v>
      </c>
      <c r="AB212"/>
      <c r="AC212">
        <v>0.44309673270504735</v>
      </c>
      <c r="AD212">
        <v>2.8508253152226711E-2</v>
      </c>
      <c r="AE212">
        <v>2.8872858562052846E-2</v>
      </c>
      <c r="AF212"/>
      <c r="AG212"/>
      <c r="AH212"/>
      <c r="AI212">
        <v>3.8167965746982412E-2</v>
      </c>
      <c r="AJ212">
        <v>0.24915369924792147</v>
      </c>
      <c r="AK212">
        <v>0.21932940952713062</v>
      </c>
      <c r="AL212">
        <v>0.32768074037536538</v>
      </c>
      <c r="AM212">
        <v>0.193870081789945</v>
      </c>
      <c r="AN212">
        <v>0.19529554535100138</v>
      </c>
      <c r="AO212">
        <v>8.5258177427240803E-2</v>
      </c>
      <c r="AP212">
        <v>0.25710426388898944</v>
      </c>
      <c r="AQ212">
        <v>0.42138367877631994</v>
      </c>
      <c r="AR212"/>
      <c r="AS212">
        <v>3.9755454637663924E-2</v>
      </c>
      <c r="AT212">
        <v>0.18627639476858993</v>
      </c>
      <c r="AU212">
        <v>0.23851468735003464</v>
      </c>
      <c r="AV212">
        <v>0.15688226596664442</v>
      </c>
      <c r="AW212">
        <v>0.24560139693524441</v>
      </c>
      <c r="AX212">
        <v>0.22265221536683674</v>
      </c>
      <c r="AY212">
        <v>3.2333662579781451E-2</v>
      </c>
      <c r="AZ212">
        <v>4.0432027432244722E-2</v>
      </c>
      <c r="BA212">
        <v>7.9747576572838402E-2</v>
      </c>
      <c r="BB212">
        <v>0.39867639851931236</v>
      </c>
      <c r="BC212">
        <v>5.1752831189423122E-2</v>
      </c>
      <c r="BD212">
        <v>0.27493505465310569</v>
      </c>
      <c r="BE212">
        <v>6.682659497223685E-2</v>
      </c>
      <c r="BF212">
        <v>0.2118024999556955</v>
      </c>
      <c r="BG212">
        <v>0.16230373870323386</v>
      </c>
      <c r="BH212">
        <v>0.32721168050937149</v>
      </c>
      <c r="BI212">
        <v>2.9962108753754275E-2</v>
      </c>
      <c r="BJ212">
        <v>8.3917242021479696E-2</v>
      </c>
      <c r="BK212">
        <v>6.9071176619518268E-2</v>
      </c>
      <c r="BL212">
        <v>2.7251218985435092E-2</v>
      </c>
      <c r="BM212">
        <v>2.785538971309829E-2</v>
      </c>
      <c r="BN212">
        <v>0.35706260766853526</v>
      </c>
      <c r="BO212">
        <v>0.21992320457837161</v>
      </c>
      <c r="BP212">
        <v>0.22130430509989393</v>
      </c>
      <c r="BQ212">
        <v>0.29812595888181603</v>
      </c>
      <c r="BR212">
        <v>6.5852377393782802E-2</v>
      </c>
      <c r="BS212">
        <v>3.4077532285935554E-2</v>
      </c>
      <c r="BT212">
        <v>2.7085173706780243E-2</v>
      </c>
      <c r="BU212">
        <v>0.29445327320608072</v>
      </c>
      <c r="BV212">
        <v>4.5832050548387293E-2</v>
      </c>
      <c r="BW212">
        <v>6.6615937570874792E-2</v>
      </c>
      <c r="BX212">
        <v>0.16227328037600591</v>
      </c>
      <c r="BY212">
        <v>5.982109181292402E-2</v>
      </c>
      <c r="BZ212">
        <v>0.33463439587589772</v>
      </c>
      <c r="CA212">
        <v>0.13923402196143023</v>
      </c>
      <c r="CB212">
        <v>7.665781294713761E-2</v>
      </c>
      <c r="CC212">
        <v>0.13602468366682269</v>
      </c>
      <c r="CD212">
        <v>2.7285119662835124E-2</v>
      </c>
      <c r="CE212">
        <v>0.26785034850985834</v>
      </c>
      <c r="CF212">
        <v>0.24010299728476592</v>
      </c>
      <c r="CG212">
        <v>0.27348935772566457</v>
      </c>
      <c r="CH212">
        <v>9.6171926402419228E-2</v>
      </c>
      <c r="CI212">
        <v>5.3833597581083484E-2</v>
      </c>
      <c r="CJ212">
        <v>3.3215243275318211E-2</v>
      </c>
      <c r="CK212">
        <v>6.8928413280022027E-2</v>
      </c>
      <c r="CL212">
        <v>0.10743253808023587</v>
      </c>
      <c r="CM212">
        <v>2.9899396312981406E-2</v>
      </c>
      <c r="CN212">
        <v>0.29731964526611165</v>
      </c>
      <c r="CO212">
        <v>6.1777473413293475E-2</v>
      </c>
      <c r="CP212">
        <v>0.17176956479739133</v>
      </c>
      <c r="CQ212">
        <v>0.1402660712446307</v>
      </c>
      <c r="CR212">
        <v>0.28641459367947725</v>
      </c>
      <c r="CS212">
        <v>0.25608324738676846</v>
      </c>
      <c r="CT212">
        <v>0.1654869088157887</v>
      </c>
      <c r="CU212">
        <v>0.14729598279087153</v>
      </c>
      <c r="CV212">
        <v>3.5530542797642763E-2</v>
      </c>
      <c r="CW212">
        <v>4.4747689732003701E-2</v>
      </c>
      <c r="CX212">
        <v>8.5367895253399509E-2</v>
      </c>
      <c r="CY212">
        <v>0.21307304433305216</v>
      </c>
      <c r="CZ212">
        <v>7.1317530079175157E-2</v>
      </c>
      <c r="DA212">
        <v>0.18863023312218224</v>
      </c>
      <c r="DB212"/>
      <c r="DC212">
        <v>0.33304366311921491</v>
      </c>
      <c r="DD212">
        <v>0.17465689245179608</v>
      </c>
      <c r="DE212">
        <v>2.8642837019475009E-2</v>
      </c>
      <c r="DF212">
        <v>9.5460797716350895E-2</v>
      </c>
      <c r="DG212">
        <v>0.48048601834582982</v>
      </c>
      <c r="DH212">
        <v>5.4721550663094462E-2</v>
      </c>
      <c r="DI212">
        <v>0.29839278620738524</v>
      </c>
      <c r="DJ212">
        <v>0.24694427821419726</v>
      </c>
      <c r="DK212">
        <v>0.13025899261363399</v>
      </c>
      <c r="DL212">
        <v>7.8689795773779339E-2</v>
      </c>
      <c r="DM212">
        <v>3.7528257979835847E-2</v>
      </c>
      <c r="DN212">
        <v>0.15142881281760612</v>
      </c>
      <c r="DO212">
        <v>0.14883313185716157</v>
      </c>
      <c r="DP212">
        <v>0.10926605801627476</v>
      </c>
    </row>
    <row r="213" spans="1:120">
      <c r="A213" t="s">
        <v>594</v>
      </c>
      <c r="B213" t="s">
        <v>290</v>
      </c>
      <c r="C213" t="s">
        <v>1295</v>
      </c>
      <c r="D213" t="s">
        <v>1634</v>
      </c>
      <c r="E213" s="1"/>
      <c r="F213">
        <v>10.791</v>
      </c>
      <c r="G213"/>
      <c r="H213"/>
      <c r="I213"/>
      <c r="J213">
        <v>1.9801165721628307</v>
      </c>
      <c r="K213"/>
      <c r="L213">
        <v>0.33317811680626258</v>
      </c>
      <c r="M213"/>
      <c r="N213">
        <v>0.47428688705828859</v>
      </c>
      <c r="O213">
        <v>0.71706291223726848</v>
      </c>
      <c r="P213"/>
      <c r="Q213">
        <v>0.77227537510664745</v>
      </c>
      <c r="R213">
        <v>0.2910452979813587</v>
      </c>
      <c r="S213">
        <v>0.47644164707621611</v>
      </c>
      <c r="T213">
        <v>1.4075016267557745</v>
      </c>
      <c r="U213"/>
      <c r="V213">
        <v>0.78140458959546522</v>
      </c>
      <c r="W213">
        <v>1.5282244355062999</v>
      </c>
      <c r="X213"/>
      <c r="Y213">
        <v>1.0091802653573949</v>
      </c>
      <c r="Z213"/>
      <c r="AA213">
        <v>0.41119342362114364</v>
      </c>
      <c r="AB213"/>
      <c r="AC213">
        <v>1.1155423466863268</v>
      </c>
      <c r="AD213">
        <v>1.9905174491231892</v>
      </c>
      <c r="AE213">
        <v>0.87012734416611237</v>
      </c>
      <c r="AF213"/>
      <c r="AG213"/>
      <c r="AH213"/>
      <c r="AI213">
        <v>0.51013153538221434</v>
      </c>
      <c r="AJ213">
        <v>1.1345099214036745</v>
      </c>
      <c r="AK213">
        <v>0.97432483585780583</v>
      </c>
      <c r="AL213">
        <v>0.60961266339092601</v>
      </c>
      <c r="AM213">
        <v>0.59186521465128772</v>
      </c>
      <c r="AN213">
        <v>1.5636301606492129</v>
      </c>
      <c r="AO213">
        <v>0.36882090011623653</v>
      </c>
      <c r="AP213">
        <v>0.93799148717944336</v>
      </c>
      <c r="AQ213">
        <v>1.2921468665036651</v>
      </c>
      <c r="AR213"/>
      <c r="AS213">
        <v>0.44154351477390091</v>
      </c>
      <c r="AT213">
        <v>2.4467838905087373</v>
      </c>
      <c r="AU213">
        <v>1.4989460708843227</v>
      </c>
      <c r="AV213">
        <v>0.76899084127589235</v>
      </c>
      <c r="AW213">
        <v>0.56704848143683351</v>
      </c>
      <c r="AX213">
        <v>1.1703029003678103</v>
      </c>
      <c r="AY213">
        <v>0.99895563400192411</v>
      </c>
      <c r="AZ213">
        <v>1.4348782418105865</v>
      </c>
      <c r="BA213">
        <v>0.73803187795600278</v>
      </c>
      <c r="BB213">
        <v>0.86164835573243204</v>
      </c>
      <c r="BC213">
        <v>2.0278283482865511</v>
      </c>
      <c r="BD213">
        <v>0.9024471334310924</v>
      </c>
      <c r="BE213">
        <v>0.42500223688479966</v>
      </c>
      <c r="BF213">
        <v>0.43845797878217868</v>
      </c>
      <c r="BG213">
        <v>0.21084284495077865</v>
      </c>
      <c r="BH213">
        <v>0.68811401611762579</v>
      </c>
      <c r="BI213">
        <v>0.66255306209442077</v>
      </c>
      <c r="BJ213">
        <v>0.26325095750404509</v>
      </c>
      <c r="BK213">
        <v>0.71629415087362558</v>
      </c>
      <c r="BL213">
        <v>1.1212494246107785</v>
      </c>
      <c r="BM213">
        <v>0.85544147274521054</v>
      </c>
      <c r="BN213">
        <v>1.3381518706255831</v>
      </c>
      <c r="BO213">
        <v>0.83579569272049314</v>
      </c>
      <c r="BP213">
        <v>2.2820654507868787</v>
      </c>
      <c r="BQ213">
        <v>1.2228260094948555</v>
      </c>
      <c r="BR213">
        <v>0.30841734204733107</v>
      </c>
      <c r="BS213">
        <v>1.4319687609343763</v>
      </c>
      <c r="BT213">
        <v>0.95151479143696505</v>
      </c>
      <c r="BU213">
        <v>1.5262849677019872</v>
      </c>
      <c r="BV213">
        <v>1.0227728496689323</v>
      </c>
      <c r="BW213">
        <v>1.5828076057180571</v>
      </c>
      <c r="BX213">
        <v>0.67300455669263437</v>
      </c>
      <c r="BY213">
        <v>0.43088377819051954</v>
      </c>
      <c r="BZ213">
        <v>1.9316000966117151</v>
      </c>
      <c r="CA213">
        <v>0.92642587643923646</v>
      </c>
      <c r="CB213">
        <v>1.8412244490184657</v>
      </c>
      <c r="CC213">
        <v>1.4331603717459847</v>
      </c>
      <c r="CD213">
        <v>0.39025111268358254</v>
      </c>
      <c r="CE213">
        <v>2.3878126593228668</v>
      </c>
      <c r="CF213">
        <v>1.9129912192489931</v>
      </c>
      <c r="CG213">
        <v>1.7450187548402434</v>
      </c>
      <c r="CH213">
        <v>0.70716605808917166</v>
      </c>
      <c r="CI213">
        <v>0.29228867876581627</v>
      </c>
      <c r="CJ213">
        <v>0.53262819974489806</v>
      </c>
      <c r="CK213">
        <v>0.99413398258862407</v>
      </c>
      <c r="CL213">
        <v>0.59181280154381433</v>
      </c>
      <c r="CM213">
        <v>0.22330226054143207</v>
      </c>
      <c r="CN213">
        <v>1.2079492422901275</v>
      </c>
      <c r="CO213">
        <v>0.63458381246346163</v>
      </c>
      <c r="CP213">
        <v>0.47292371604588274</v>
      </c>
      <c r="CQ213">
        <v>0.81092975986870564</v>
      </c>
      <c r="CR213">
        <v>0.76162360711030908</v>
      </c>
      <c r="CS213">
        <v>1.1160096391742731</v>
      </c>
      <c r="CT213">
        <v>1.4755093371452095</v>
      </c>
      <c r="CU213">
        <v>0.64316811424000631</v>
      </c>
      <c r="CV213">
        <v>1.4321043473513271</v>
      </c>
      <c r="CW213">
        <v>1.8660049490258603</v>
      </c>
      <c r="CX213">
        <v>0.89443780567009101</v>
      </c>
      <c r="CY213">
        <v>0.55734387008364927</v>
      </c>
      <c r="CZ213">
        <v>2.1571085990672465</v>
      </c>
      <c r="DA213">
        <v>1.3449531872757334</v>
      </c>
      <c r="DB213"/>
      <c r="DC213">
        <v>1.8575408671699005</v>
      </c>
      <c r="DD213">
        <v>0.80299117313966806</v>
      </c>
      <c r="DE213">
        <v>0.61919027954634365</v>
      </c>
      <c r="DF213">
        <v>0.63685810353858208</v>
      </c>
      <c r="DG213">
        <v>1.5815171977380671</v>
      </c>
      <c r="DH213">
        <v>2.0769064410500127</v>
      </c>
      <c r="DI213">
        <v>1.4465199190796036</v>
      </c>
      <c r="DJ213">
        <v>1.028665011692635</v>
      </c>
      <c r="DK213">
        <v>0.52043276786172221</v>
      </c>
      <c r="DL213">
        <v>0.39368930310608707</v>
      </c>
      <c r="DM213">
        <v>1.2452772830784431</v>
      </c>
      <c r="DN213">
        <v>0.45413144257116678</v>
      </c>
      <c r="DO213">
        <v>0.56596757794398322</v>
      </c>
      <c r="DP213">
        <v>1.1981044833247929</v>
      </c>
    </row>
    <row r="214" spans="1:120">
      <c r="A214" t="s">
        <v>595</v>
      </c>
      <c r="B214" t="s">
        <v>290</v>
      </c>
      <c r="C214" t="s">
        <v>1296</v>
      </c>
      <c r="E214" s="1"/>
      <c r="F214">
        <v>15.462999999999999</v>
      </c>
      <c r="G214"/>
      <c r="H214"/>
      <c r="I214"/>
      <c r="J214">
        <v>0.19831592548547611</v>
      </c>
      <c r="K214"/>
      <c r="L214">
        <v>6.8266642748501943E-2</v>
      </c>
      <c r="M214"/>
      <c r="N214">
        <v>8.3118407523952428E-2</v>
      </c>
      <c r="O214">
        <v>9.1521514176692687E-2</v>
      </c>
      <c r="P214"/>
      <c r="Q214">
        <v>8.3695955941584674E-2</v>
      </c>
      <c r="R214">
        <v>0.12514723432883915</v>
      </c>
      <c r="S214">
        <v>6.1386266897012057E-2</v>
      </c>
      <c r="T214">
        <v>0.1802188910615079</v>
      </c>
      <c r="U214"/>
      <c r="V214">
        <v>0.13217061831289822</v>
      </c>
      <c r="W214">
        <v>0.12214310409180461</v>
      </c>
      <c r="X214"/>
      <c r="Y214">
        <v>0.18833350884859418</v>
      </c>
      <c r="Z214"/>
      <c r="AA214">
        <v>8.8283664445874127E-2</v>
      </c>
      <c r="AB214"/>
      <c r="AC214">
        <v>9.6597355066276022E-2</v>
      </c>
      <c r="AD214">
        <v>0.11683584497732172</v>
      </c>
      <c r="AE214">
        <v>0.14583176177057794</v>
      </c>
      <c r="AF214"/>
      <c r="AG214"/>
      <c r="AH214"/>
      <c r="AI214">
        <v>8.0498750353334522E-2</v>
      </c>
      <c r="AJ214">
        <v>7.0641120038697602E-2</v>
      </c>
      <c r="AK214">
        <v>8.6614409784979612E-2</v>
      </c>
      <c r="AL214">
        <v>6.4282393323522188E-2</v>
      </c>
      <c r="AM214">
        <v>0.16672790619338215</v>
      </c>
      <c r="AN214">
        <v>0.14218175267904076</v>
      </c>
      <c r="AO214">
        <v>0.14886660909842744</v>
      </c>
      <c r="AP214">
        <v>0.13761809934126057</v>
      </c>
      <c r="AQ214">
        <v>0.12211008385258149</v>
      </c>
      <c r="AR214"/>
      <c r="AS214">
        <v>8.6144518811705442E-2</v>
      </c>
      <c r="AT214">
        <v>0.14330971039356816</v>
      </c>
      <c r="AU214">
        <v>0.16141857748399374</v>
      </c>
      <c r="AV214">
        <v>0.15348202992691529</v>
      </c>
      <c r="AW214">
        <v>0.10168027278817529</v>
      </c>
      <c r="AX214">
        <v>0.10939595248935378</v>
      </c>
      <c r="AY214">
        <v>0.10420665311137377</v>
      </c>
      <c r="AZ214">
        <v>7.479974815068037E-2</v>
      </c>
      <c r="BA214">
        <v>0.11231693318977556</v>
      </c>
      <c r="BB214">
        <v>0.10994501249023132</v>
      </c>
      <c r="BC214">
        <v>0.10039090278482564</v>
      </c>
      <c r="BD214">
        <v>0.18896821010754261</v>
      </c>
      <c r="BE214">
        <v>9.4799283646775465E-2</v>
      </c>
      <c r="BF214">
        <v>0.12803140223445966</v>
      </c>
      <c r="BG214">
        <v>6.2585343463738508E-2</v>
      </c>
      <c r="BH214">
        <v>0.11014290355279363</v>
      </c>
      <c r="BI214">
        <v>0.16777637825794411</v>
      </c>
      <c r="BJ214">
        <v>5.2824820542368582E-2</v>
      </c>
      <c r="BK214">
        <v>7.3384716712402376E-2</v>
      </c>
      <c r="BL214">
        <v>3.3361314588937312E-2</v>
      </c>
      <c r="BM214">
        <v>0.16406490691554848</v>
      </c>
      <c r="BN214">
        <v>0.16272027874274636</v>
      </c>
      <c r="BO214">
        <v>0.12831695815392502</v>
      </c>
      <c r="BP214">
        <v>0.10992754875994107</v>
      </c>
      <c r="BQ214">
        <v>0.11672065210176716</v>
      </c>
      <c r="BR214">
        <v>0.13238416433383937</v>
      </c>
      <c r="BS214">
        <v>0.19114741441971309</v>
      </c>
      <c r="BT214">
        <v>0.12114624784953915</v>
      </c>
      <c r="BU214">
        <v>0.21628598893073234</v>
      </c>
      <c r="BV214">
        <v>0.17679014210221833</v>
      </c>
      <c r="BW214">
        <v>0.35646322773796912</v>
      </c>
      <c r="BX214">
        <v>0.13662539983526678</v>
      </c>
      <c r="BY214">
        <v>8.0144009529120958E-2</v>
      </c>
      <c r="BZ214">
        <v>0.11999296123834158</v>
      </c>
      <c r="CA214">
        <v>0.16088281139852911</v>
      </c>
      <c r="CB214">
        <v>0.11436896501014519</v>
      </c>
      <c r="CC214">
        <v>0.11157838480900273</v>
      </c>
      <c r="CD214">
        <v>0.15146936757059129</v>
      </c>
      <c r="CE214">
        <v>0.14118492074575667</v>
      </c>
      <c r="CF214">
        <v>0.17143177139088414</v>
      </c>
      <c r="CG214">
        <v>0.12734080448298257</v>
      </c>
      <c r="CH214">
        <v>0.18761113430657442</v>
      </c>
      <c r="CI214">
        <v>8.1948740788048299E-2</v>
      </c>
      <c r="CJ214">
        <v>0.12373582806840457</v>
      </c>
      <c r="CK214">
        <v>0.152023405246516</v>
      </c>
      <c r="CL214">
        <v>0.159465535202542</v>
      </c>
      <c r="CM214">
        <v>7.4574540868951031E-2</v>
      </c>
      <c r="CN214">
        <v>0.26994167759606924</v>
      </c>
      <c r="CO214">
        <v>6.7991264316664926E-2</v>
      </c>
      <c r="CP214">
        <v>5.2757734685718947E-2</v>
      </c>
      <c r="CQ214">
        <v>0.10366083416403227</v>
      </c>
      <c r="CR214">
        <v>0.10380822733924903</v>
      </c>
      <c r="CS214">
        <v>0.23741918225091821</v>
      </c>
      <c r="CT214">
        <v>0.10813941647673225</v>
      </c>
      <c r="CU214">
        <v>0.15783213190899797</v>
      </c>
      <c r="CV214">
        <v>5.9826191840451709E-2</v>
      </c>
      <c r="CW214">
        <v>0.18828488897102344</v>
      </c>
      <c r="CX214">
        <v>8.4082006789622729E-2</v>
      </c>
      <c r="CY214">
        <v>0.10827049055487031</v>
      </c>
      <c r="CZ214">
        <v>0.16724938574452461</v>
      </c>
      <c r="DA214">
        <v>9.3669523887581138E-2</v>
      </c>
      <c r="DB214"/>
      <c r="DC214">
        <v>0.11540958792289598</v>
      </c>
      <c r="DD214">
        <v>7.4076546806098015E-2</v>
      </c>
      <c r="DE214">
        <v>6.1784503625399223E-2</v>
      </c>
      <c r="DF214">
        <v>0.12088950706091633</v>
      </c>
      <c r="DG214">
        <v>0.15451847005396149</v>
      </c>
      <c r="DH214">
        <v>0.13681106809097812</v>
      </c>
      <c r="DI214">
        <v>0.16982702187109269</v>
      </c>
      <c r="DJ214">
        <v>0.13677925627315235</v>
      </c>
      <c r="DK214">
        <v>0.14917056016783775</v>
      </c>
      <c r="DL214">
        <v>7.1811994729419015E-2</v>
      </c>
      <c r="DM214">
        <v>8.5959046211823043E-2</v>
      </c>
      <c r="DN214">
        <v>9.1004033002391724E-2</v>
      </c>
      <c r="DO214">
        <v>8.794678768004445E-2</v>
      </c>
      <c r="DP214">
        <v>9.7525865721049099E-2</v>
      </c>
    </row>
    <row r="215" spans="1:120">
      <c r="A215" t="s">
        <v>596</v>
      </c>
      <c r="B215" t="s">
        <v>290</v>
      </c>
      <c r="C215" t="s">
        <v>298</v>
      </c>
      <c r="D215" t="s">
        <v>400</v>
      </c>
      <c r="E215" s="1" t="s">
        <v>161</v>
      </c>
      <c r="F215">
        <v>14.593999999999999</v>
      </c>
      <c r="G215"/>
      <c r="H215"/>
      <c r="I215"/>
      <c r="J215">
        <v>5.5059474759650593</v>
      </c>
      <c r="K215"/>
      <c r="L215">
        <v>2.9670855067644277</v>
      </c>
      <c r="M215"/>
      <c r="N215">
        <v>3.7968697901077753</v>
      </c>
      <c r="O215">
        <v>2.6916756869579803</v>
      </c>
      <c r="P215"/>
      <c r="Q215">
        <v>4.0264095328293772</v>
      </c>
      <c r="R215">
        <v>5.1640859251735769</v>
      </c>
      <c r="S215">
        <v>2.4569422766289053</v>
      </c>
      <c r="T215">
        <v>5.1560944910129756</v>
      </c>
      <c r="U215"/>
      <c r="V215">
        <v>3.6400165943125145</v>
      </c>
      <c r="W215">
        <v>4.6502776178283085</v>
      </c>
      <c r="X215"/>
      <c r="Y215">
        <v>5.9316033158605963</v>
      </c>
      <c r="Z215"/>
      <c r="AA215">
        <v>3.0639918981585672</v>
      </c>
      <c r="AB215"/>
      <c r="AC215">
        <v>5.0730519821693507</v>
      </c>
      <c r="AD215">
        <v>4.0754096952168446</v>
      </c>
      <c r="AE215">
        <v>5.7519936284364919</v>
      </c>
      <c r="AF215"/>
      <c r="AG215"/>
      <c r="AH215"/>
      <c r="AI215">
        <v>3.4515507214039673</v>
      </c>
      <c r="AJ215">
        <v>3.160694550569211</v>
      </c>
      <c r="AK215">
        <v>3.978029072233507</v>
      </c>
      <c r="AL215">
        <v>4.1677458185343319</v>
      </c>
      <c r="AM215">
        <v>4.5258930565606583</v>
      </c>
      <c r="AN215">
        <v>4.417516500533921</v>
      </c>
      <c r="AO215">
        <v>6.1806823350579903</v>
      </c>
      <c r="AP215">
        <v>5.0085394859613981</v>
      </c>
      <c r="AQ215">
        <v>3.9635926641570443</v>
      </c>
      <c r="AR215"/>
      <c r="AS215">
        <v>4.4265795584482026</v>
      </c>
      <c r="AT215">
        <v>6.6724887177901353</v>
      </c>
      <c r="AU215">
        <v>5.4314767688707253</v>
      </c>
      <c r="AV215">
        <v>4.2636072978557236</v>
      </c>
      <c r="AW215">
        <v>3.590060358786058</v>
      </c>
      <c r="AX215">
        <v>3.3340043271603244</v>
      </c>
      <c r="AY215">
        <v>4.7897787074287139</v>
      </c>
      <c r="AZ215">
        <v>3.3388707006572584</v>
      </c>
      <c r="BA215">
        <v>4.3842819447742656</v>
      </c>
      <c r="BB215">
        <v>4.1140092223026361</v>
      </c>
      <c r="BC215">
        <v>3.2801484017696736</v>
      </c>
      <c r="BD215">
        <v>6.1673199102503791</v>
      </c>
      <c r="BE215">
        <v>3.0361070734936439</v>
      </c>
      <c r="BF215">
        <v>3.9223630321649723</v>
      </c>
      <c r="BG215">
        <v>3.9533215458053377</v>
      </c>
      <c r="BH215">
        <v>5.3480615638923741</v>
      </c>
      <c r="BI215">
        <v>4.4903520174760176</v>
      </c>
      <c r="BJ215">
        <v>3.0041443854686554</v>
      </c>
      <c r="BK215">
        <v>4.1077385732104368</v>
      </c>
      <c r="BL215">
        <v>2.0204337650665365</v>
      </c>
      <c r="BM215">
        <v>4.3825182780128715</v>
      </c>
      <c r="BN215">
        <v>7.2114697661943561</v>
      </c>
      <c r="BO215">
        <v>3.372075905357665</v>
      </c>
      <c r="BP215">
        <v>5.7693831545685104</v>
      </c>
      <c r="BQ215">
        <v>3.5240339059429089</v>
      </c>
      <c r="BR215">
        <v>4.785088089502322</v>
      </c>
      <c r="BS215">
        <v>6.5807486710753809</v>
      </c>
      <c r="BT215">
        <v>4.001677544870935</v>
      </c>
      <c r="BU215">
        <v>5.283912244845637</v>
      </c>
      <c r="BV215">
        <v>4.2928417497677742</v>
      </c>
      <c r="BW215">
        <v>10.291226645442302</v>
      </c>
      <c r="BX215">
        <v>5.2217174995763447</v>
      </c>
      <c r="BY215">
        <v>3.7347538713458057</v>
      </c>
      <c r="BZ215">
        <v>5.1033629878607361</v>
      </c>
      <c r="CA215">
        <v>6.6829018161089664</v>
      </c>
      <c r="CB215">
        <v>2.5888451870139857</v>
      </c>
      <c r="CC215">
        <v>6.4121752486139094</v>
      </c>
      <c r="CD215">
        <v>5.4727309005681342</v>
      </c>
      <c r="CE215">
        <v>4.4242725860207273</v>
      </c>
      <c r="CF215">
        <v>6.0417193603874493</v>
      </c>
      <c r="CG215">
        <v>5.8056007169736796</v>
      </c>
      <c r="CH215">
        <v>5.7064853319801463</v>
      </c>
      <c r="CI215">
        <v>3.5809877030144861</v>
      </c>
      <c r="CJ215">
        <v>4.9878235148803673</v>
      </c>
      <c r="CK215">
        <v>5.3615716701551452</v>
      </c>
      <c r="CL215">
        <v>5.9577717320136685</v>
      </c>
      <c r="CM215">
        <v>3.3948138252901754</v>
      </c>
      <c r="CN215">
        <v>5.3725086911913644</v>
      </c>
      <c r="CO215">
        <v>3.2892826246519511</v>
      </c>
      <c r="CP215">
        <v>2.6227272789242262</v>
      </c>
      <c r="CQ215">
        <v>4.1977726931668995</v>
      </c>
      <c r="CR215">
        <v>5.4998667917438766</v>
      </c>
      <c r="CS215">
        <v>7.2308995325606471</v>
      </c>
      <c r="CT215">
        <v>3.8323714719479534</v>
      </c>
      <c r="CU215">
        <v>5.4530164545199229</v>
      </c>
      <c r="CV215">
        <v>3.5886477492698305</v>
      </c>
      <c r="CW215">
        <v>6.4327376723653895</v>
      </c>
      <c r="CX215">
        <v>4.4482154396154447</v>
      </c>
      <c r="CY215">
        <v>3.8119925623597894</v>
      </c>
      <c r="CZ215">
        <v>5.4076548716922916</v>
      </c>
      <c r="DA215">
        <v>4.3229583443549178</v>
      </c>
      <c r="DB215"/>
      <c r="DC215">
        <v>4.7615948742673515</v>
      </c>
      <c r="DD215">
        <v>3.7478289886307645</v>
      </c>
      <c r="DE215">
        <v>2.9285001656285607</v>
      </c>
      <c r="DF215">
        <v>2.9935944002620927</v>
      </c>
      <c r="DG215">
        <v>4.9474790303681848</v>
      </c>
      <c r="DH215">
        <v>2.5582067446278316</v>
      </c>
      <c r="DI215">
        <v>4.9029574828212112</v>
      </c>
      <c r="DJ215">
        <v>5.0217621344319614</v>
      </c>
      <c r="DK215">
        <v>3.5964985422877804</v>
      </c>
      <c r="DL215">
        <v>2.5187767575575477</v>
      </c>
      <c r="DM215">
        <v>2.9110875276513877</v>
      </c>
      <c r="DN215">
        <v>3.7601944944581298</v>
      </c>
      <c r="DO215">
        <v>4.3637807682591765</v>
      </c>
      <c r="DP215">
        <v>4.3506412061766389</v>
      </c>
    </row>
    <row r="216" spans="1:120">
      <c r="A216" t="s">
        <v>597</v>
      </c>
      <c r="B216" t="s">
        <v>290</v>
      </c>
      <c r="C216" t="s">
        <v>1297</v>
      </c>
      <c r="E216" s="1"/>
      <c r="F216">
        <v>13.191000000000001</v>
      </c>
      <c r="G216"/>
      <c r="H216"/>
      <c r="I216"/>
      <c r="J216">
        <v>4.6023773306284355</v>
      </c>
      <c r="K216"/>
      <c r="L216">
        <v>2.5362829194556107</v>
      </c>
      <c r="M216"/>
      <c r="N216">
        <v>3.2480752610164223</v>
      </c>
      <c r="O216">
        <v>2.0067584102434544</v>
      </c>
      <c r="P216"/>
      <c r="Q216">
        <v>3.6473403528598975</v>
      </c>
      <c r="R216">
        <v>3.8374321691631263</v>
      </c>
      <c r="S216">
        <v>1.4637141017809387</v>
      </c>
      <c r="T216">
        <v>4.0753181654550481</v>
      </c>
      <c r="U216"/>
      <c r="V216">
        <v>3.8772005410829835</v>
      </c>
      <c r="W216">
        <v>2.76970759857657</v>
      </c>
      <c r="X216"/>
      <c r="Y216">
        <v>4.4122365126950571</v>
      </c>
      <c r="Z216"/>
      <c r="AA216">
        <v>2.8759142986262933</v>
      </c>
      <c r="AB216"/>
      <c r="AC216">
        <v>3.3766925528889158</v>
      </c>
      <c r="AD216">
        <v>1.8751288135530093</v>
      </c>
      <c r="AE216">
        <v>5.5835449683454312</v>
      </c>
      <c r="AF216"/>
      <c r="AG216"/>
      <c r="AH216"/>
      <c r="AI216">
        <v>2.6933267170964226</v>
      </c>
      <c r="AJ216">
        <v>1.3317351650243872</v>
      </c>
      <c r="AK216">
        <v>2.0656715184040189</v>
      </c>
      <c r="AL216">
        <v>2.2543965233861094</v>
      </c>
      <c r="AM216">
        <v>3.6062173047665986</v>
      </c>
      <c r="AN216">
        <v>2.7358884474781071</v>
      </c>
      <c r="AO216">
        <v>3.5685246929668279</v>
      </c>
      <c r="AP216">
        <v>3.5448940356730372</v>
      </c>
      <c r="AQ216">
        <v>2.3994943163352778</v>
      </c>
      <c r="AR216"/>
      <c r="AS216">
        <v>2.2737160390171209</v>
      </c>
      <c r="AT216">
        <v>6.5659620807166732</v>
      </c>
      <c r="AU216">
        <v>4.153617687981451</v>
      </c>
      <c r="AV216">
        <v>6.5550203392231108</v>
      </c>
      <c r="AW216">
        <v>3.6487057422055154</v>
      </c>
      <c r="AX216">
        <v>2.1417975068283353</v>
      </c>
      <c r="AY216">
        <v>1.6306800157834165</v>
      </c>
      <c r="AZ216">
        <v>1.4537822679575618</v>
      </c>
      <c r="BA216">
        <v>4.1138674042500281</v>
      </c>
      <c r="BB216">
        <v>3.7866524208203036</v>
      </c>
      <c r="BC216">
        <v>2.1050663892856574</v>
      </c>
      <c r="BD216">
        <v>3.7259725479064318</v>
      </c>
      <c r="BE216">
        <v>2.392754144265937</v>
      </c>
      <c r="BF216">
        <v>3.6415400286127149</v>
      </c>
      <c r="BG216">
        <v>2.9154580375642181</v>
      </c>
      <c r="BH216">
        <v>4.5562922803905739</v>
      </c>
      <c r="BI216">
        <v>3.6849331805370604</v>
      </c>
      <c r="BJ216">
        <v>2.1284027228497768</v>
      </c>
      <c r="BK216">
        <v>1.7530585196259738</v>
      </c>
      <c r="BL216">
        <v>1.0422944570401376</v>
      </c>
      <c r="BM216">
        <v>4.7884365834031497</v>
      </c>
      <c r="BN216">
        <v>3.4336426041861059</v>
      </c>
      <c r="BO216">
        <v>2.5045825342730965</v>
      </c>
      <c r="BP216">
        <v>5.7292499212618404</v>
      </c>
      <c r="BQ216">
        <v>3.4482136493510729</v>
      </c>
      <c r="BR216">
        <v>3.2389395669374377</v>
      </c>
      <c r="BS216">
        <v>6.0900708947951063</v>
      </c>
      <c r="BT216">
        <v>3.0194830197785372</v>
      </c>
      <c r="BU216">
        <v>3.8887730152299342</v>
      </c>
      <c r="BV216">
        <v>4.3348413726134023</v>
      </c>
      <c r="BW216">
        <v>6.7562662813372274</v>
      </c>
      <c r="BX216">
        <v>4.5611700893644231</v>
      </c>
      <c r="BY216">
        <v>3.535225616513487</v>
      </c>
      <c r="BZ216">
        <v>2.709634188655992</v>
      </c>
      <c r="CA216">
        <v>3.3675443944266523</v>
      </c>
      <c r="CB216">
        <v>1.0502347902555915</v>
      </c>
      <c r="CC216">
        <v>3.0094643342779364</v>
      </c>
      <c r="CD216">
        <v>3.9731262550812234</v>
      </c>
      <c r="CE216">
        <v>2.774248498136294</v>
      </c>
      <c r="CF216">
        <v>5.2115734233658388</v>
      </c>
      <c r="CG216">
        <v>3.6824250111505967</v>
      </c>
      <c r="CH216">
        <v>4.4539162205869864</v>
      </c>
      <c r="CI216">
        <v>2.4603615501516858</v>
      </c>
      <c r="CJ216">
        <v>3.696718271126056</v>
      </c>
      <c r="CK216">
        <v>2.3769325411871076</v>
      </c>
      <c r="CL216">
        <v>3.9845681666048329</v>
      </c>
      <c r="CM216">
        <v>2.4177707819874668</v>
      </c>
      <c r="CN216">
        <v>4.7672097386392291</v>
      </c>
      <c r="CO216">
        <v>2.7324877899123079</v>
      </c>
      <c r="CP216">
        <v>2.0379028977184039</v>
      </c>
      <c r="CQ216">
        <v>3.5434284323075538</v>
      </c>
      <c r="CR216">
        <v>2.7747839288237457</v>
      </c>
      <c r="CS216">
        <v>5.6006240789745796</v>
      </c>
      <c r="CT216">
        <v>2.4922705983889903</v>
      </c>
      <c r="CU216">
        <v>6.4416133088744338</v>
      </c>
      <c r="CV216">
        <v>0.85607889327069187</v>
      </c>
      <c r="CW216">
        <v>3.2007664839945122</v>
      </c>
      <c r="CX216">
        <v>2.4049066682942275</v>
      </c>
      <c r="CY216">
        <v>1.9903245831047927</v>
      </c>
      <c r="CZ216">
        <v>4.537109851454673</v>
      </c>
      <c r="DA216">
        <v>2.3372748954936511</v>
      </c>
      <c r="DB216"/>
      <c r="DC216">
        <v>2.7205885353805472</v>
      </c>
      <c r="DD216">
        <v>2.5882779956774971</v>
      </c>
      <c r="DE216">
        <v>1.4603799679364715</v>
      </c>
      <c r="DF216">
        <v>2.3737955039638008</v>
      </c>
      <c r="DG216">
        <v>4.5449229423983777</v>
      </c>
      <c r="DH216">
        <v>1.885709277112974</v>
      </c>
      <c r="DI216">
        <v>4.6811317387127476</v>
      </c>
      <c r="DJ216">
        <v>4.4641250740528022</v>
      </c>
      <c r="DK216">
        <v>3.0931288729641251</v>
      </c>
      <c r="DL216">
        <v>2.7032469155838568</v>
      </c>
      <c r="DM216">
        <v>1.6806030720701324</v>
      </c>
      <c r="DN216">
        <v>2.1300228076032903</v>
      </c>
      <c r="DO216">
        <v>3.5092529611162693</v>
      </c>
      <c r="DP216">
        <v>2.1761275345379061</v>
      </c>
    </row>
    <row r="217" spans="1:120">
      <c r="A217" t="s">
        <v>598</v>
      </c>
      <c r="B217" t="s">
        <v>290</v>
      </c>
      <c r="C217" t="s">
        <v>1297</v>
      </c>
      <c r="D217" t="s">
        <v>1635</v>
      </c>
      <c r="E217" s="1"/>
      <c r="F217">
        <v>13.43</v>
      </c>
      <c r="G217"/>
      <c r="H217"/>
      <c r="I217"/>
      <c r="J217">
        <v>11.368656517411294</v>
      </c>
      <c r="K217"/>
      <c r="L217">
        <v>7.0611696468354035</v>
      </c>
      <c r="M217"/>
      <c r="N217">
        <v>6.1512832435832561</v>
      </c>
      <c r="O217">
        <v>6.0660023607517868</v>
      </c>
      <c r="P217"/>
      <c r="Q217">
        <v>9.4236797989102037</v>
      </c>
      <c r="R217">
        <v>8.4174243931680408</v>
      </c>
      <c r="S217">
        <v>3.3979223878529496</v>
      </c>
      <c r="T217">
        <v>8.9071598704649997</v>
      </c>
      <c r="U217"/>
      <c r="V217">
        <v>8.1798988114633655</v>
      </c>
      <c r="W217">
        <v>6.5502172559301846</v>
      </c>
      <c r="X217"/>
      <c r="Y217">
        <v>9.7386692732623015</v>
      </c>
      <c r="Z217"/>
      <c r="AA217">
        <v>7.5607376901775787</v>
      </c>
      <c r="AB217"/>
      <c r="AC217">
        <v>9.4092107723020533</v>
      </c>
      <c r="AD217">
        <v>6.9609954252692159</v>
      </c>
      <c r="AE217">
        <v>8.7927620138009068</v>
      </c>
      <c r="AF217"/>
      <c r="AG217"/>
      <c r="AH217"/>
      <c r="AI217">
        <v>7.1366047928912426</v>
      </c>
      <c r="AJ217">
        <v>5.5766476203587558</v>
      </c>
      <c r="AK217">
        <v>5.8246920580936434</v>
      </c>
      <c r="AL217">
        <v>6.3692870775546915</v>
      </c>
      <c r="AM217">
        <v>9.0900135879256503</v>
      </c>
      <c r="AN217">
        <v>6.7272040248530454</v>
      </c>
      <c r="AO217">
        <v>7.8953738964553093</v>
      </c>
      <c r="AP217">
        <v>9.4038272770140985</v>
      </c>
      <c r="AQ217">
        <v>6.0070603081105913</v>
      </c>
      <c r="AR217"/>
      <c r="AS217">
        <v>6.3453608648692672</v>
      </c>
      <c r="AT217">
        <v>11.865084273363493</v>
      </c>
      <c r="AU217">
        <v>7.6053727822623527</v>
      </c>
      <c r="AV217">
        <v>10.983509148783506</v>
      </c>
      <c r="AW217">
        <v>9.1060353223804604</v>
      </c>
      <c r="AX217">
        <v>6.1519081021558808</v>
      </c>
      <c r="AY217">
        <v>4.3534557611313103</v>
      </c>
      <c r="AZ217">
        <v>5.7746701427448492</v>
      </c>
      <c r="BA217">
        <v>7.6272332288631537</v>
      </c>
      <c r="BB217">
        <v>7.9761317765255688</v>
      </c>
      <c r="BC217">
        <v>5.6073592019597456</v>
      </c>
      <c r="BD217">
        <v>8.0875923243055183</v>
      </c>
      <c r="BE217">
        <v>5.1502180516496301</v>
      </c>
      <c r="BF217">
        <v>8.587502158115516</v>
      </c>
      <c r="BG217">
        <v>7.5289551279957472</v>
      </c>
      <c r="BH217">
        <v>13.025429714172965</v>
      </c>
      <c r="BI217">
        <v>9.3303160229197459</v>
      </c>
      <c r="BJ217">
        <v>5.5090922146612824</v>
      </c>
      <c r="BK217">
        <v>5.9162663514259339</v>
      </c>
      <c r="BL217">
        <v>3.9296199855152247</v>
      </c>
      <c r="BM217">
        <v>10.990717316859893</v>
      </c>
      <c r="BN217">
        <v>9.0636621284413756</v>
      </c>
      <c r="BO217">
        <v>5.9109479255017039</v>
      </c>
      <c r="BP217">
        <v>11.135597902308984</v>
      </c>
      <c r="BQ217">
        <v>9.0270170315066167</v>
      </c>
      <c r="BR217">
        <v>7.0481906701551207</v>
      </c>
      <c r="BS217">
        <v>11.332673731431102</v>
      </c>
      <c r="BT217">
        <v>6.8308713391372127</v>
      </c>
      <c r="BU217">
        <v>8.722470389212134</v>
      </c>
      <c r="BV217">
        <v>7.9813135009128082</v>
      </c>
      <c r="BW217">
        <v>13.777053916103707</v>
      </c>
      <c r="BX217">
        <v>10.895822732901783</v>
      </c>
      <c r="BY217">
        <v>8.7671259849191117</v>
      </c>
      <c r="BZ217">
        <v>7.2906285687110479</v>
      </c>
      <c r="CA217">
        <v>11.163305591626232</v>
      </c>
      <c r="CB217">
        <v>4.120608080335165</v>
      </c>
      <c r="CC217">
        <v>9.015482644229575</v>
      </c>
      <c r="CD217">
        <v>10.443670620947483</v>
      </c>
      <c r="CE217">
        <v>6.5435168203791232</v>
      </c>
      <c r="CF217">
        <v>10.522837904342806</v>
      </c>
      <c r="CG217">
        <v>11.496495499409933</v>
      </c>
      <c r="CH217">
        <v>11.098576594298287</v>
      </c>
      <c r="CI217">
        <v>6.8856473001367053</v>
      </c>
      <c r="CJ217">
        <v>7.724154265472011</v>
      </c>
      <c r="CK217">
        <v>6.5949861317863894</v>
      </c>
      <c r="CL217">
        <v>10.524408033050708</v>
      </c>
      <c r="CM217">
        <v>6.3113229739247112</v>
      </c>
      <c r="CN217">
        <v>8.4543170047495284</v>
      </c>
      <c r="CO217">
        <v>6.9556360629523901</v>
      </c>
      <c r="CP217">
        <v>8.4752946635571416</v>
      </c>
      <c r="CQ217">
        <v>8.7371135385856871</v>
      </c>
      <c r="CR217">
        <v>7.122913281231825</v>
      </c>
      <c r="CS217">
        <v>11.459262633586572</v>
      </c>
      <c r="CT217">
        <v>6.004927203551695</v>
      </c>
      <c r="CU217">
        <v>14.407955064934541</v>
      </c>
      <c r="CV217">
        <v>5.0127987500593933</v>
      </c>
      <c r="CW217">
        <v>7.892207413166517</v>
      </c>
      <c r="CX217">
        <v>8.5794930003454564</v>
      </c>
      <c r="CY217">
        <v>6.8235838571574234</v>
      </c>
      <c r="CZ217">
        <v>10.931828394346336</v>
      </c>
      <c r="DA217">
        <v>7.3938645484054639</v>
      </c>
      <c r="DB217"/>
      <c r="DC217">
        <v>6.8605472302806216</v>
      </c>
      <c r="DD217">
        <v>7.6312488957119342</v>
      </c>
      <c r="DE217">
        <v>5.4028098404657925</v>
      </c>
      <c r="DF217">
        <v>6.7966312053471958</v>
      </c>
      <c r="DG217">
        <v>9.8899583489666405</v>
      </c>
      <c r="DH217">
        <v>4.4809092942207025</v>
      </c>
      <c r="DI217">
        <v>10.084090790706204</v>
      </c>
      <c r="DJ217">
        <v>9.1443574894144923</v>
      </c>
      <c r="DK217">
        <v>6.3062970646810079</v>
      </c>
      <c r="DL217">
        <v>8.190869969140671</v>
      </c>
      <c r="DM217">
        <v>5.6297022666232355</v>
      </c>
      <c r="DN217">
        <v>7.9703378622496253</v>
      </c>
      <c r="DO217">
        <v>8.0552813564068284</v>
      </c>
      <c r="DP217">
        <v>5.7797414372906148</v>
      </c>
    </row>
    <row r="218" spans="1:120">
      <c r="A218" t="s">
        <v>599</v>
      </c>
      <c r="B218" t="s">
        <v>290</v>
      </c>
      <c r="C218" t="s">
        <v>1298</v>
      </c>
      <c r="D218" t="s">
        <v>1636</v>
      </c>
      <c r="E218" s="1"/>
      <c r="F218">
        <v>11.537000000000001</v>
      </c>
      <c r="G218"/>
      <c r="H218"/>
      <c r="I218"/>
      <c r="J218">
        <v>1.379858725515819</v>
      </c>
      <c r="K218"/>
      <c r="L218">
        <v>0.47229747186721682</v>
      </c>
      <c r="M218"/>
      <c r="N218">
        <v>0.73575684370638217</v>
      </c>
      <c r="O218">
        <v>0.52415365771904809</v>
      </c>
      <c r="P218"/>
      <c r="Q218">
        <v>0.46125623325619197</v>
      </c>
      <c r="R218">
        <v>0.38494236056087011</v>
      </c>
      <c r="S218">
        <v>0.37303708364702931</v>
      </c>
      <c r="T218">
        <v>1.089135256906264</v>
      </c>
      <c r="U218"/>
      <c r="V218">
        <v>0.65959088008497535</v>
      </c>
      <c r="W218">
        <v>0.97510226264854183</v>
      </c>
      <c r="X218"/>
      <c r="Y218">
        <v>0.67746953814006783</v>
      </c>
      <c r="Z218"/>
      <c r="AA218">
        <v>0.49518998208832837</v>
      </c>
      <c r="AB218"/>
      <c r="AC218">
        <v>0.78301275580948337</v>
      </c>
      <c r="AD218">
        <v>0.90442953076686194</v>
      </c>
      <c r="AE218">
        <v>0.61288709335701252</v>
      </c>
      <c r="AF218"/>
      <c r="AG218"/>
      <c r="AH218"/>
      <c r="AI218">
        <v>0.64591829449140792</v>
      </c>
      <c r="AJ218">
        <v>0.56519336637206263</v>
      </c>
      <c r="AK218">
        <v>0.66681497379429544</v>
      </c>
      <c r="AL218">
        <v>0.2180156898553105</v>
      </c>
      <c r="AM218">
        <v>0.74715017367062675</v>
      </c>
      <c r="AN218">
        <v>0.99057564996852576</v>
      </c>
      <c r="AO218">
        <v>0.66580153747665771</v>
      </c>
      <c r="AP218">
        <v>0.83361307567493992</v>
      </c>
      <c r="AQ218">
        <v>0.66281263797541068</v>
      </c>
      <c r="AR218"/>
      <c r="AS218">
        <v>0.58308596334025353</v>
      </c>
      <c r="AT218">
        <v>1.4537149199489481</v>
      </c>
      <c r="AU218">
        <v>1.3334922148223209</v>
      </c>
      <c r="AV218">
        <v>0.80630645091424757</v>
      </c>
      <c r="AW218">
        <v>0.66662974592630853</v>
      </c>
      <c r="AX218">
        <v>0.80329203873656962</v>
      </c>
      <c r="AY218">
        <v>0.68446968758760673</v>
      </c>
      <c r="AZ218">
        <v>0.6498343622003534</v>
      </c>
      <c r="BA218">
        <v>0.76588422903215991</v>
      </c>
      <c r="BB218">
        <v>0.64520705183357796</v>
      </c>
      <c r="BC218">
        <v>0.64381105946763917</v>
      </c>
      <c r="BD218">
        <v>1.1859968837597539</v>
      </c>
      <c r="BE218">
        <v>0.8052900843041112</v>
      </c>
      <c r="BF218">
        <v>0.51195706600548629</v>
      </c>
      <c r="BG218">
        <v>0.24824945528935108</v>
      </c>
      <c r="BH218">
        <v>0.51482756754886561</v>
      </c>
      <c r="BI218">
        <v>0.74397896944581987</v>
      </c>
      <c r="BJ218">
        <v>0.36083310989468848</v>
      </c>
      <c r="BK218">
        <v>0.49680211698943344</v>
      </c>
      <c r="BL218">
        <v>0.2150623167550702</v>
      </c>
      <c r="BM218">
        <v>0.76958615791930851</v>
      </c>
      <c r="BN218">
        <v>1.0724938041325804</v>
      </c>
      <c r="BO218">
        <v>0.70782434270006633</v>
      </c>
      <c r="BP218">
        <v>1.2300577953478307</v>
      </c>
      <c r="BQ218">
        <v>0.54778765089179837</v>
      </c>
      <c r="BR218">
        <v>0.44544340819694184</v>
      </c>
      <c r="BS218">
        <v>0.93574907933355855</v>
      </c>
      <c r="BT218">
        <v>0.68826392506929424</v>
      </c>
      <c r="BU218">
        <v>0.87804075132469706</v>
      </c>
      <c r="BV218">
        <v>0.90928160923349421</v>
      </c>
      <c r="BW218">
        <v>1.313976904422087</v>
      </c>
      <c r="BX218">
        <v>0.57727921849890196</v>
      </c>
      <c r="BY218">
        <v>0.55052693688735577</v>
      </c>
      <c r="BZ218">
        <v>0.44521127642838076</v>
      </c>
      <c r="CA218">
        <v>1.2150086623390828</v>
      </c>
      <c r="CB218">
        <v>0.32818441714836</v>
      </c>
      <c r="CC218">
        <v>0.69600688735211991</v>
      </c>
      <c r="CD218">
        <v>0.54325357476932501</v>
      </c>
      <c r="CE218">
        <v>0.86281596932060367</v>
      </c>
      <c r="CF218">
        <v>0.98801513170481092</v>
      </c>
      <c r="CG218">
        <v>0.80912872378205847</v>
      </c>
      <c r="CH218">
        <v>0.77404700439658858</v>
      </c>
      <c r="CI218">
        <v>0.34135859150795267</v>
      </c>
      <c r="CJ218">
        <v>0.61329596358124339</v>
      </c>
      <c r="CK218">
        <v>0.52926089222452444</v>
      </c>
      <c r="CL218">
        <v>0.74470060583478104</v>
      </c>
      <c r="CM218">
        <v>0.33299533341072546</v>
      </c>
      <c r="CN218">
        <v>0.79181318679115653</v>
      </c>
      <c r="CO218">
        <v>0.54088447329444989</v>
      </c>
      <c r="CP218">
        <v>0.22806967069977446</v>
      </c>
      <c r="CQ218">
        <v>0.65815016736636522</v>
      </c>
      <c r="CR218">
        <v>0.61248195350241352</v>
      </c>
      <c r="CS218">
        <v>0.59771038432352985</v>
      </c>
      <c r="CT218">
        <v>0.98143209017172206</v>
      </c>
      <c r="CU218">
        <v>0.87090078920064118</v>
      </c>
      <c r="CV218">
        <v>0.55270002116680139</v>
      </c>
      <c r="CW218">
        <v>1.0910581836069728</v>
      </c>
      <c r="CX218">
        <v>0.74260323588911847</v>
      </c>
      <c r="CY218">
        <v>0.51150130128884752</v>
      </c>
      <c r="CZ218">
        <v>0.84134025921201083</v>
      </c>
      <c r="DA218">
        <v>0.76068365485566947</v>
      </c>
      <c r="DB218"/>
      <c r="DC218">
        <v>0.31015815499870714</v>
      </c>
      <c r="DD218">
        <v>0.6620675771474035</v>
      </c>
      <c r="DE218">
        <v>0.20784840921007491</v>
      </c>
      <c r="DF218">
        <v>0.49292786216402396</v>
      </c>
      <c r="DG218">
        <v>0.58576150281874562</v>
      </c>
      <c r="DH218">
        <v>0.75142715747921596</v>
      </c>
      <c r="DI218">
        <v>1.0685803134443252</v>
      </c>
      <c r="DJ218">
        <v>0.76245411960471166</v>
      </c>
      <c r="DK218">
        <v>0.57634677319756389</v>
      </c>
      <c r="DL218">
        <v>0.28165068004592569</v>
      </c>
      <c r="DM218">
        <v>0.58832806318036945</v>
      </c>
      <c r="DN218">
        <v>0.41227446974241116</v>
      </c>
      <c r="DO218">
        <v>0.4719761271525737</v>
      </c>
      <c r="DP218">
        <v>0.79423650835379445</v>
      </c>
    </row>
    <row r="219" spans="1:120">
      <c r="A219" t="s">
        <v>600</v>
      </c>
      <c r="B219" t="s">
        <v>290</v>
      </c>
      <c r="C219" t="s">
        <v>1299</v>
      </c>
      <c r="D219" t="s">
        <v>1637</v>
      </c>
      <c r="E219" s="1"/>
      <c r="F219">
        <v>10.577999999999999</v>
      </c>
      <c r="G219"/>
      <c r="H219"/>
      <c r="I219"/>
      <c r="J219">
        <v>0.36844444282124744</v>
      </c>
      <c r="K219"/>
      <c r="L219">
        <v>0.10884461546325903</v>
      </c>
      <c r="M219"/>
      <c r="N219">
        <v>7.5917835512514409E-2</v>
      </c>
      <c r="O219">
        <v>8.85474924599427E-2</v>
      </c>
      <c r="P219"/>
      <c r="Q219">
        <v>0.12719509921753516</v>
      </c>
      <c r="R219">
        <v>2.120651186076624E-2</v>
      </c>
      <c r="S219">
        <v>4.6989982772474431E-2</v>
      </c>
      <c r="T219">
        <v>0.51551106293951365</v>
      </c>
      <c r="U219"/>
      <c r="V219">
        <v>4.9306563588462818E-2</v>
      </c>
      <c r="W219">
        <v>0.14239723862076256</v>
      </c>
      <c r="X219"/>
      <c r="Y219">
        <v>0.25208423368530591</v>
      </c>
      <c r="Z219"/>
      <c r="AA219">
        <v>0.1892555802248794</v>
      </c>
      <c r="AB219"/>
      <c r="AC219">
        <v>0.14182571562646187</v>
      </c>
      <c r="AD219">
        <v>0.16903282399612565</v>
      </c>
      <c r="AE219">
        <v>7.1320022996558888E-2</v>
      </c>
      <c r="AF219"/>
      <c r="AG219"/>
      <c r="AH219"/>
      <c r="AI219">
        <v>0.15444029791190456</v>
      </c>
      <c r="AJ219">
        <v>2.5454172246467795E-2</v>
      </c>
      <c r="AK219">
        <v>0.60307758178830706</v>
      </c>
      <c r="AL219">
        <v>2.0590699138955039E-2</v>
      </c>
      <c r="AM219">
        <v>0.12874073437984779</v>
      </c>
      <c r="AN219">
        <v>0.21348550855621637</v>
      </c>
      <c r="AO219">
        <v>0.22735606698504787</v>
      </c>
      <c r="AP219">
        <v>0.34205649944991168</v>
      </c>
      <c r="AQ219">
        <v>0.16719421724343991</v>
      </c>
      <c r="AR219"/>
      <c r="AS219">
        <v>2.759162393229397E-2</v>
      </c>
      <c r="AT219">
        <v>0.13998282508537452</v>
      </c>
      <c r="AU219">
        <v>0.37815802829009215</v>
      </c>
      <c r="AV219">
        <v>2.2704032788112574E-2</v>
      </c>
      <c r="AW219">
        <v>7.4371571129044203E-2</v>
      </c>
      <c r="AX219">
        <v>0.27514935138837793</v>
      </c>
      <c r="AY219">
        <v>0.54286610514082223</v>
      </c>
      <c r="AZ219">
        <v>4.9608977230099452E-2</v>
      </c>
      <c r="BA219">
        <v>0.25956844940675583</v>
      </c>
      <c r="BB219">
        <v>5.2238730108593492E-2</v>
      </c>
      <c r="BC219">
        <v>0.17713139087559759</v>
      </c>
      <c r="BD219">
        <v>0.1292146609549078</v>
      </c>
      <c r="BE219">
        <v>0.10211965828375083</v>
      </c>
      <c r="BF219">
        <v>0.24063067270138971</v>
      </c>
      <c r="BG219">
        <v>3.0250140923170726E-2</v>
      </c>
      <c r="BH219">
        <v>0.13781720755558011</v>
      </c>
      <c r="BI219">
        <v>6.9879615057660813E-2</v>
      </c>
      <c r="BJ219">
        <v>7.9332475834654637E-2</v>
      </c>
      <c r="BK219">
        <v>0.1352999703089319</v>
      </c>
      <c r="BL219">
        <v>8.4420916446149755E-2</v>
      </c>
      <c r="BM219">
        <v>0.19611930575522626</v>
      </c>
      <c r="BN219">
        <v>0.7537251304990763</v>
      </c>
      <c r="BO219">
        <v>2.5631444462188381E-2</v>
      </c>
      <c r="BP219">
        <v>0.10888590976950899</v>
      </c>
      <c r="BQ219">
        <v>9.6596998349915669E-2</v>
      </c>
      <c r="BR219">
        <v>2.3585450006432963E-2</v>
      </c>
      <c r="BS219">
        <v>0.27042722704703148</v>
      </c>
      <c r="BT219">
        <v>0.13572099241149302</v>
      </c>
      <c r="BU219">
        <v>0.15149517513115429</v>
      </c>
      <c r="BV219">
        <v>7.3908763570066663E-2</v>
      </c>
      <c r="BW219">
        <v>0.59647608799951679</v>
      </c>
      <c r="BX219">
        <v>0.14327037171190557</v>
      </c>
      <c r="BY219">
        <v>2.1678232624213482E-2</v>
      </c>
      <c r="BZ219">
        <v>1.9050971752893834E-2</v>
      </c>
      <c r="CA219">
        <v>0.56055081376261473</v>
      </c>
      <c r="CB219">
        <v>0.12436810069406674</v>
      </c>
      <c r="CC219">
        <v>0.2049170840277405</v>
      </c>
      <c r="CD219">
        <v>5.0503569790789841E-2</v>
      </c>
      <c r="CE219">
        <v>0.75588923170642242</v>
      </c>
      <c r="CF219">
        <v>0.66201385614376285</v>
      </c>
      <c r="CG219">
        <v>0.48471407700618552</v>
      </c>
      <c r="CH219">
        <v>5.6618185060301938E-2</v>
      </c>
      <c r="CI219">
        <v>2.0400682277545143E-2</v>
      </c>
      <c r="CJ219">
        <v>1.9935438836272489E-2</v>
      </c>
      <c r="CK219">
        <v>0.15876522846887497</v>
      </c>
      <c r="CL219">
        <v>0.16922535775774655</v>
      </c>
      <c r="CM219">
        <v>2.4745998511423319E-2</v>
      </c>
      <c r="CN219">
        <v>0.2400782118913804</v>
      </c>
      <c r="CO219">
        <v>2.2928332920466435E-2</v>
      </c>
      <c r="CP219">
        <v>1.8127306318440842E-2</v>
      </c>
      <c r="CQ219">
        <v>0.22781032613018495</v>
      </c>
      <c r="CR219">
        <v>0.14782044689775781</v>
      </c>
      <c r="CS219">
        <v>0.19137516659184681</v>
      </c>
      <c r="CT219">
        <v>0.20500368506075112</v>
      </c>
      <c r="CU219">
        <v>5.2656472224580551E-2</v>
      </c>
      <c r="CV219">
        <v>5.3290986217461582E-2</v>
      </c>
      <c r="CW219">
        <v>0.2082900539244448</v>
      </c>
      <c r="CX219">
        <v>0.17609902744216416</v>
      </c>
      <c r="CY219">
        <v>4.908624011408342E-2</v>
      </c>
      <c r="CZ219">
        <v>4.9546925605658348E-2</v>
      </c>
      <c r="DA219">
        <v>0.21407103951791931</v>
      </c>
      <c r="DB219"/>
      <c r="DC219">
        <v>9.0625832172161996E-2</v>
      </c>
      <c r="DD219">
        <v>0.2384289424868169</v>
      </c>
      <c r="DE219">
        <v>1.8108631877685633E-2</v>
      </c>
      <c r="DF219">
        <v>2.9038429215448781E-2</v>
      </c>
      <c r="DG219">
        <v>0.13459206187551928</v>
      </c>
      <c r="DH219">
        <v>8.7137600294551698E-2</v>
      </c>
      <c r="DI219">
        <v>0.19144702416295528</v>
      </c>
      <c r="DJ219">
        <v>0.35762564121270612</v>
      </c>
      <c r="DK219">
        <v>8.5951712479513609E-2</v>
      </c>
      <c r="DL219">
        <v>3.6895762533004466E-2</v>
      </c>
      <c r="DM219">
        <v>2.7035568494843298E-2</v>
      </c>
      <c r="DN219">
        <v>3.3587290172938884E-2</v>
      </c>
      <c r="DO219">
        <v>4.0469211883667783E-2</v>
      </c>
      <c r="DP219">
        <v>0.40447039921702616</v>
      </c>
    </row>
    <row r="220" spans="1:120">
      <c r="A220" t="s">
        <v>601</v>
      </c>
      <c r="B220" t="s">
        <v>290</v>
      </c>
      <c r="C220" t="s">
        <v>1300</v>
      </c>
      <c r="D220" t="s">
        <v>1638</v>
      </c>
      <c r="E220" s="1"/>
      <c r="F220">
        <v>16.111000000000001</v>
      </c>
      <c r="G220"/>
      <c r="H220"/>
      <c r="I220"/>
      <c r="J220">
        <v>0.37897632042134077</v>
      </c>
      <c r="K220"/>
      <c r="L220">
        <v>0.26985249530201066</v>
      </c>
      <c r="M220"/>
      <c r="N220">
        <v>0.24355356881011844</v>
      </c>
      <c r="O220">
        <v>0.22811128752376775</v>
      </c>
      <c r="P220"/>
      <c r="Q220">
        <v>0.21141065426416367</v>
      </c>
      <c r="R220">
        <v>0.25406217914499529</v>
      </c>
      <c r="S220">
        <v>0.16912233749701153</v>
      </c>
      <c r="T220">
        <v>0.3280155980568612</v>
      </c>
      <c r="U220"/>
      <c r="V220">
        <v>0.384033520826915</v>
      </c>
      <c r="W220">
        <v>0.28137341676889022</v>
      </c>
      <c r="X220"/>
      <c r="Y220">
        <v>0.38284002513492232</v>
      </c>
      <c r="Z220"/>
      <c r="AA220">
        <v>0.2156099951790908</v>
      </c>
      <c r="AB220"/>
      <c r="AC220">
        <v>0.27562024508851934</v>
      </c>
      <c r="AD220">
        <v>0.29883394182211387</v>
      </c>
      <c r="AE220">
        <v>0.20564452041666095</v>
      </c>
      <c r="AF220"/>
      <c r="AG220"/>
      <c r="AH220"/>
      <c r="AI220">
        <v>0.1660000231241413</v>
      </c>
      <c r="AJ220">
        <v>0.24196861280792367</v>
      </c>
      <c r="AK220">
        <v>0.25414822732614473</v>
      </c>
      <c r="AL220">
        <v>0.19407197842870749</v>
      </c>
      <c r="AM220">
        <v>0.40255691073378802</v>
      </c>
      <c r="AN220">
        <v>0.30113992513055882</v>
      </c>
      <c r="AO220">
        <v>0.31500582366936053</v>
      </c>
      <c r="AP220">
        <v>0.28722667287083598</v>
      </c>
      <c r="AQ220">
        <v>0.26671489391073355</v>
      </c>
      <c r="AR220"/>
      <c r="AS220">
        <v>0.20131231797939333</v>
      </c>
      <c r="AT220">
        <v>0.25912701694653695</v>
      </c>
      <c r="AU220">
        <v>0.24743597629343037</v>
      </c>
      <c r="AV220">
        <v>0.2414450095820414</v>
      </c>
      <c r="AW220">
        <v>0.2360127612726706</v>
      </c>
      <c r="AX220">
        <v>0.27836328172229258</v>
      </c>
      <c r="AY220">
        <v>0.31918880096390223</v>
      </c>
      <c r="AZ220">
        <v>0.31804072989814802</v>
      </c>
      <c r="BA220">
        <v>0.19710367193039474</v>
      </c>
      <c r="BB220">
        <v>0.22886536645964395</v>
      </c>
      <c r="BC220">
        <v>0.20719820736196218</v>
      </c>
      <c r="BD220">
        <v>0.44712800333324204</v>
      </c>
      <c r="BE220">
        <v>0.17532733507924028</v>
      </c>
      <c r="BF220">
        <v>0.34720930774562608</v>
      </c>
      <c r="BG220">
        <v>0.18441759442435662</v>
      </c>
      <c r="BH220">
        <v>0.34008881087870768</v>
      </c>
      <c r="BI220">
        <v>0.46220280553203741</v>
      </c>
      <c r="BJ220">
        <v>0.24632446862740512</v>
      </c>
      <c r="BK220">
        <v>0.25617300217468197</v>
      </c>
      <c r="BL220">
        <v>0.26103960702807194</v>
      </c>
      <c r="BM220">
        <v>0.27143454018202245</v>
      </c>
      <c r="BN220">
        <v>0.38636620486998802</v>
      </c>
      <c r="BO220">
        <v>0.19069536136766774</v>
      </c>
      <c r="BP220">
        <v>0.26937796974453354</v>
      </c>
      <c r="BQ220">
        <v>0.30158368357491239</v>
      </c>
      <c r="BR220">
        <v>0.3667916411899152</v>
      </c>
      <c r="BS220">
        <v>0.30570251595272291</v>
      </c>
      <c r="BT220">
        <v>0.22804901319397999</v>
      </c>
      <c r="BU220">
        <v>0.51994478119963916</v>
      </c>
      <c r="BV220">
        <v>0.27876293167249089</v>
      </c>
      <c r="BW220">
        <v>0.60824592275430578</v>
      </c>
      <c r="BX220">
        <v>0.34203055489883083</v>
      </c>
      <c r="BY220">
        <v>0.32688356010313857</v>
      </c>
      <c r="BZ220">
        <v>0.34034911712824012</v>
      </c>
      <c r="CA220">
        <v>0.39552677108097822</v>
      </c>
      <c r="CB220">
        <v>0.23594328778888712</v>
      </c>
      <c r="CC220">
        <v>0.45912513384614101</v>
      </c>
      <c r="CD220">
        <v>0.28150185686792972</v>
      </c>
      <c r="CE220">
        <v>0.39447960338250171</v>
      </c>
      <c r="CF220">
        <v>0.31858069237979042</v>
      </c>
      <c r="CG220">
        <v>0.5709239571374134</v>
      </c>
      <c r="CH220">
        <v>0.31285184364244534</v>
      </c>
      <c r="CI220">
        <v>0.22494995030605236</v>
      </c>
      <c r="CJ220">
        <v>0.20177941640422403</v>
      </c>
      <c r="CK220">
        <v>0.49205372320100466</v>
      </c>
      <c r="CL220">
        <v>0.37060564091641057</v>
      </c>
      <c r="CM220">
        <v>0.23957991067005407</v>
      </c>
      <c r="CN220">
        <v>0.33049562851044662</v>
      </c>
      <c r="CO220">
        <v>0.16640444089969803</v>
      </c>
      <c r="CP220">
        <v>0.24420232344582002</v>
      </c>
      <c r="CQ220">
        <v>0.21307940362678232</v>
      </c>
      <c r="CR220">
        <v>0.35584456733225123</v>
      </c>
      <c r="CS220">
        <v>0.56370281902957586</v>
      </c>
      <c r="CT220">
        <v>0.387447750159019</v>
      </c>
      <c r="CU220">
        <v>0.34581666503529757</v>
      </c>
      <c r="CV220">
        <v>0.26054312139088587</v>
      </c>
      <c r="CW220">
        <v>0.41546723267033192</v>
      </c>
      <c r="CX220">
        <v>0.18342100366748679</v>
      </c>
      <c r="CY220">
        <v>0.32305223064935107</v>
      </c>
      <c r="CZ220">
        <v>0.45329959136561276</v>
      </c>
      <c r="DA220">
        <v>0.27875087040952995</v>
      </c>
      <c r="DB220"/>
      <c r="DC220">
        <v>0.6206209243426497</v>
      </c>
      <c r="DD220">
        <v>0.25648242653871733</v>
      </c>
      <c r="DE220">
        <v>0.30930114333078063</v>
      </c>
      <c r="DF220">
        <v>0.27232853056611117</v>
      </c>
      <c r="DG220">
        <v>0.34472131026324998</v>
      </c>
      <c r="DH220">
        <v>0.32690033099565563</v>
      </c>
      <c r="DI220">
        <v>0.38222033604206423</v>
      </c>
      <c r="DJ220">
        <v>0.25464997564442599</v>
      </c>
      <c r="DK220">
        <v>0.22634859648230968</v>
      </c>
      <c r="DL220">
        <v>0.23419696922538016</v>
      </c>
      <c r="DM220">
        <v>0.31582120474120062</v>
      </c>
      <c r="DN220">
        <v>0.40904133145726884</v>
      </c>
      <c r="DO220">
        <v>0.26814884967039593</v>
      </c>
      <c r="DP220">
        <v>0.21584581481712989</v>
      </c>
    </row>
    <row r="221" spans="1:120">
      <c r="A221" t="s">
        <v>602</v>
      </c>
      <c r="B221" t="s">
        <v>290</v>
      </c>
      <c r="C221" t="s">
        <v>299</v>
      </c>
      <c r="D221" t="s">
        <v>450</v>
      </c>
      <c r="E221" s="1" t="s">
        <v>162</v>
      </c>
      <c r="F221">
        <v>15.208</v>
      </c>
      <c r="G221"/>
      <c r="H221"/>
      <c r="I221"/>
      <c r="J221">
        <v>63.531965131846739</v>
      </c>
      <c r="K221"/>
      <c r="L221">
        <v>34.401869199102414</v>
      </c>
      <c r="M221"/>
      <c r="N221">
        <v>42.727828016848591</v>
      </c>
      <c r="O221">
        <v>37.394756495151235</v>
      </c>
      <c r="P221"/>
      <c r="Q221">
        <v>45.199142984896341</v>
      </c>
      <c r="R221">
        <v>47.1589978454288</v>
      </c>
      <c r="S221">
        <v>40.351349655057405</v>
      </c>
      <c r="T221">
        <v>49.793080595119491</v>
      </c>
      <c r="U221"/>
      <c r="V221">
        <v>49.937800546874499</v>
      </c>
      <c r="W221">
        <v>55.563039798948786</v>
      </c>
      <c r="X221"/>
      <c r="Y221">
        <v>72.984864211754385</v>
      </c>
      <c r="Z221"/>
      <c r="AA221">
        <v>30.617826772711819</v>
      </c>
      <c r="AB221"/>
      <c r="AC221">
        <v>51.420028617595641</v>
      </c>
      <c r="AD221">
        <v>66.527557143728941</v>
      </c>
      <c r="AE221">
        <v>53.675017618885214</v>
      </c>
      <c r="AF221"/>
      <c r="AG221"/>
      <c r="AH221"/>
      <c r="AI221">
        <v>39.310076616824666</v>
      </c>
      <c r="AJ221">
        <v>44.906975774440177</v>
      </c>
      <c r="AK221">
        <v>46.143246954033671</v>
      </c>
      <c r="AL221">
        <v>61.692606494095529</v>
      </c>
      <c r="AM221">
        <v>65.655877559667474</v>
      </c>
      <c r="AN221">
        <v>55.931001654942733</v>
      </c>
      <c r="AO221">
        <v>51.457615537515238</v>
      </c>
      <c r="AP221">
        <v>49.345854753797113</v>
      </c>
      <c r="AQ221">
        <v>55.247906201757296</v>
      </c>
      <c r="AR221"/>
      <c r="AS221">
        <v>44.654204948675314</v>
      </c>
      <c r="AT221">
        <v>68.517469348317945</v>
      </c>
      <c r="AU221">
        <v>48.486254557448561</v>
      </c>
      <c r="AV221">
        <v>52.58448049161025</v>
      </c>
      <c r="AW221">
        <v>38.155517823086022</v>
      </c>
      <c r="AX221">
        <v>49.369502021863504</v>
      </c>
      <c r="AY221">
        <v>59.026491770515108</v>
      </c>
      <c r="AZ221">
        <v>67.083758799586221</v>
      </c>
      <c r="BA221">
        <v>38.352037436502513</v>
      </c>
      <c r="BB221">
        <v>52.2170122483207</v>
      </c>
      <c r="BC221">
        <v>51.805116038223751</v>
      </c>
      <c r="BD221">
        <v>77.348514993776476</v>
      </c>
      <c r="BE221">
        <v>30.605906811823498</v>
      </c>
      <c r="BF221">
        <v>46.876652924647424</v>
      </c>
      <c r="BG221">
        <v>46.124826988246298</v>
      </c>
      <c r="BH221">
        <v>60.514688009347189</v>
      </c>
      <c r="BI221">
        <v>59.675247522323076</v>
      </c>
      <c r="BJ221">
        <v>36.637965535873342</v>
      </c>
      <c r="BK221">
        <v>51.487665083440859</v>
      </c>
      <c r="BL221">
        <v>49.81110966711686</v>
      </c>
      <c r="BM221">
        <v>42.562009051688001</v>
      </c>
      <c r="BN221">
        <v>68.35886768280352</v>
      </c>
      <c r="BO221">
        <v>34.590114068571729</v>
      </c>
      <c r="BP221">
        <v>72.347153018125113</v>
      </c>
      <c r="BQ221">
        <v>52.875431598987738</v>
      </c>
      <c r="BR221">
        <v>55.827596174603734</v>
      </c>
      <c r="BS221">
        <v>72.092034149163084</v>
      </c>
      <c r="BT221">
        <v>52.001355825149972</v>
      </c>
      <c r="BU221">
        <v>69.444265831456363</v>
      </c>
      <c r="BV221">
        <v>52.367497979281367</v>
      </c>
      <c r="BW221">
        <v>96.117061890955597</v>
      </c>
      <c r="BX221">
        <v>61.561891011664109</v>
      </c>
      <c r="BY221">
        <v>45.642732539585928</v>
      </c>
      <c r="BZ221">
        <v>82.643501077306269</v>
      </c>
      <c r="CA221">
        <v>53.222302923331839</v>
      </c>
      <c r="CB221">
        <v>66.941055545898962</v>
      </c>
      <c r="CC221">
        <v>90.334721984628032</v>
      </c>
      <c r="CD221">
        <v>52.435307063634454</v>
      </c>
      <c r="CE221">
        <v>59.717564461121775</v>
      </c>
      <c r="CF221">
        <v>69.086041282554248</v>
      </c>
      <c r="CG221">
        <v>78.163109457739907</v>
      </c>
      <c r="CH221">
        <v>62.196345524977986</v>
      </c>
      <c r="CI221">
        <v>43.379327348187914</v>
      </c>
      <c r="CJ221">
        <v>47.233015906890223</v>
      </c>
      <c r="CK221">
        <v>71.81903362561539</v>
      </c>
      <c r="CL221">
        <v>60.168258026336495</v>
      </c>
      <c r="CM221">
        <v>42.484776885614821</v>
      </c>
      <c r="CN221">
        <v>65.29564177942639</v>
      </c>
      <c r="CO221">
        <v>38.824232156768794</v>
      </c>
      <c r="CP221">
        <v>32.932066021660795</v>
      </c>
      <c r="CQ221">
        <v>43.939800428561618</v>
      </c>
      <c r="CR221">
        <v>65.270650993587182</v>
      </c>
      <c r="CS221">
        <v>84.617080754490004</v>
      </c>
      <c r="CT221">
        <v>48.438801446552297</v>
      </c>
      <c r="CU221">
        <v>55.313277631054603</v>
      </c>
      <c r="CV221">
        <v>63.498140182175554</v>
      </c>
      <c r="CW221">
        <v>80.772963164257547</v>
      </c>
      <c r="CX221">
        <v>45.559392620481695</v>
      </c>
      <c r="CY221">
        <v>50.519211261732487</v>
      </c>
      <c r="CZ221">
        <v>84.362341663042116</v>
      </c>
      <c r="DA221">
        <v>67.592138910935986</v>
      </c>
      <c r="DB221"/>
      <c r="DC221">
        <v>111.12153327006664</v>
      </c>
      <c r="DD221">
        <v>46.712903078339977</v>
      </c>
      <c r="DE221">
        <v>74.08089971095346</v>
      </c>
      <c r="DF221">
        <v>44.057347627416803</v>
      </c>
      <c r="DG221">
        <v>69.609584374134585</v>
      </c>
      <c r="DH221">
        <v>58.635603165353821</v>
      </c>
      <c r="DI221">
        <v>60.730599640151397</v>
      </c>
      <c r="DJ221">
        <v>51.58333053250302</v>
      </c>
      <c r="DK221">
        <v>41.631576930138344</v>
      </c>
      <c r="DL221">
        <v>34.604095265639657</v>
      </c>
      <c r="DM221">
        <v>63.081095604581137</v>
      </c>
      <c r="DN221">
        <v>58.761483967207866</v>
      </c>
      <c r="DO221">
        <v>56.73220908599346</v>
      </c>
      <c r="DP221">
        <v>59.881773075578607</v>
      </c>
    </row>
    <row r="222" spans="1:120">
      <c r="A222" t="s">
        <v>603</v>
      </c>
      <c r="B222" t="s">
        <v>290</v>
      </c>
      <c r="C222" t="s">
        <v>300</v>
      </c>
      <c r="D222" t="s">
        <v>401</v>
      </c>
      <c r="E222" s="1" t="s">
        <v>164</v>
      </c>
      <c r="F222">
        <v>14.215</v>
      </c>
      <c r="G222"/>
      <c r="H222"/>
      <c r="I222"/>
      <c r="J222">
        <v>264.48273836116493</v>
      </c>
      <c r="K222"/>
      <c r="L222">
        <v>187.93440613418738</v>
      </c>
      <c r="M222"/>
      <c r="N222">
        <v>159.21431369820274</v>
      </c>
      <c r="O222">
        <v>164.11578481959651</v>
      </c>
      <c r="P222"/>
      <c r="Q222">
        <v>182.38752795322708</v>
      </c>
      <c r="R222">
        <v>198.52932725462688</v>
      </c>
      <c r="S222">
        <v>141.85361444889443</v>
      </c>
      <c r="T222">
        <v>161.94124483704172</v>
      </c>
      <c r="U222"/>
      <c r="V222">
        <v>210.40160327529546</v>
      </c>
      <c r="W222">
        <v>177.25332689045734</v>
      </c>
      <c r="X222"/>
      <c r="Y222">
        <v>261.99459015857246</v>
      </c>
      <c r="Z222"/>
      <c r="AA222">
        <v>169.39213765890355</v>
      </c>
      <c r="AB222"/>
      <c r="AC222">
        <v>215.91875145896722</v>
      </c>
      <c r="AD222">
        <v>220.3402756739049</v>
      </c>
      <c r="AE222">
        <v>198.05536300686887</v>
      </c>
      <c r="AF222"/>
      <c r="AG222"/>
      <c r="AH222"/>
      <c r="AI222">
        <v>163.64944436282843</v>
      </c>
      <c r="AJ222">
        <v>187.33832507167759</v>
      </c>
      <c r="AK222">
        <v>155.26860360773674</v>
      </c>
      <c r="AL222">
        <v>201.38358181238135</v>
      </c>
      <c r="AM222">
        <v>216.03674729168426</v>
      </c>
      <c r="AN222">
        <v>207.49438101999482</v>
      </c>
      <c r="AO222">
        <v>157.58105089367965</v>
      </c>
      <c r="AP222">
        <v>200.05920439319834</v>
      </c>
      <c r="AQ222">
        <v>194.79493225850442</v>
      </c>
      <c r="AR222"/>
      <c r="AS222">
        <v>187.06735272910626</v>
      </c>
      <c r="AT222">
        <v>314.54899730863764</v>
      </c>
      <c r="AU222">
        <v>194.78969755814995</v>
      </c>
      <c r="AV222">
        <v>228.55954135189035</v>
      </c>
      <c r="AW222">
        <v>199.17569158273892</v>
      </c>
      <c r="AX222">
        <v>188.20567712382811</v>
      </c>
      <c r="AY222">
        <v>136.3340682797436</v>
      </c>
      <c r="AZ222">
        <v>269.23997678081361</v>
      </c>
      <c r="BA222">
        <v>176.63605169617887</v>
      </c>
      <c r="BB222">
        <v>225.76194452315576</v>
      </c>
      <c r="BC222">
        <v>173.64539518363006</v>
      </c>
      <c r="BD222">
        <v>253.35179336982321</v>
      </c>
      <c r="BE222">
        <v>123.87910190435753</v>
      </c>
      <c r="BF222">
        <v>190.19978103696874</v>
      </c>
      <c r="BG222">
        <v>212.55183877094288</v>
      </c>
      <c r="BH222">
        <v>245.93585435049201</v>
      </c>
      <c r="BI222">
        <v>241.59138002697037</v>
      </c>
      <c r="BJ222">
        <v>195.58003196345004</v>
      </c>
      <c r="BK222">
        <v>194.08338916683002</v>
      </c>
      <c r="BL222">
        <v>171.88203973805369</v>
      </c>
      <c r="BM222">
        <v>222.90892716499647</v>
      </c>
      <c r="BN222">
        <v>230.69900131964991</v>
      </c>
      <c r="BO222">
        <v>146.39822147961857</v>
      </c>
      <c r="BP222">
        <v>284.60809165321172</v>
      </c>
      <c r="BQ222">
        <v>224.25147580923678</v>
      </c>
      <c r="BR222">
        <v>221.73316849128076</v>
      </c>
      <c r="BS222">
        <v>269.08144090264233</v>
      </c>
      <c r="BT222">
        <v>186.29673378948891</v>
      </c>
      <c r="BU222">
        <v>271.56359682518411</v>
      </c>
      <c r="BV222">
        <v>232.99399172117495</v>
      </c>
      <c r="BW222">
        <v>264.07242213472654</v>
      </c>
      <c r="BX222">
        <v>262.35917574446358</v>
      </c>
      <c r="BY222">
        <v>212.58383476274298</v>
      </c>
      <c r="BZ222">
        <v>249.57329323712815</v>
      </c>
      <c r="CA222">
        <v>196.06836509580424</v>
      </c>
      <c r="CB222">
        <v>141.41109115396816</v>
      </c>
      <c r="CC222">
        <v>280.12677709704803</v>
      </c>
      <c r="CD222">
        <v>227.82822225499422</v>
      </c>
      <c r="CE222">
        <v>203.39763796978252</v>
      </c>
      <c r="CF222">
        <v>276.60889085874192</v>
      </c>
      <c r="CG222">
        <v>298.0711856660248</v>
      </c>
      <c r="CH222">
        <v>246.22091615197198</v>
      </c>
      <c r="CI222">
        <v>185.81296784515945</v>
      </c>
      <c r="CJ222">
        <v>160.91099660078709</v>
      </c>
      <c r="CK222">
        <v>194.65322415174887</v>
      </c>
      <c r="CL222">
        <v>225.46996760804447</v>
      </c>
      <c r="CM222">
        <v>204.73864810534903</v>
      </c>
      <c r="CN222">
        <v>206.09966209893275</v>
      </c>
      <c r="CO222">
        <v>207.6652834694541</v>
      </c>
      <c r="CP222">
        <v>199.68591051357643</v>
      </c>
      <c r="CQ222">
        <v>220.19964181328436</v>
      </c>
      <c r="CR222">
        <v>199.62349809947364</v>
      </c>
      <c r="CS222">
        <v>255.7584989138762</v>
      </c>
      <c r="CT222">
        <v>193.9518282173533</v>
      </c>
      <c r="CU222">
        <v>305.53329032384454</v>
      </c>
      <c r="CV222">
        <v>192.74863637722831</v>
      </c>
      <c r="CW222">
        <v>218.87506545631231</v>
      </c>
      <c r="CX222">
        <v>193.99796085372492</v>
      </c>
      <c r="CY222">
        <v>230.61828560159958</v>
      </c>
      <c r="CZ222">
        <v>299.80842233434049</v>
      </c>
      <c r="DA222">
        <v>241.01234408866969</v>
      </c>
      <c r="DB222"/>
      <c r="DC222">
        <v>332.40972363739826</v>
      </c>
      <c r="DD222">
        <v>204.12357601186579</v>
      </c>
      <c r="DE222">
        <v>205.08434834037232</v>
      </c>
      <c r="DF222">
        <v>235.96795147879493</v>
      </c>
      <c r="DG222">
        <v>277.60271101673715</v>
      </c>
      <c r="DH222">
        <v>219.49828138367414</v>
      </c>
      <c r="DI222">
        <v>280.15461215839861</v>
      </c>
      <c r="DJ222">
        <v>210.3516829997032</v>
      </c>
      <c r="DK222">
        <v>179.57189961313554</v>
      </c>
      <c r="DL222">
        <v>206.60163920252219</v>
      </c>
      <c r="DM222">
        <v>236.98480043093204</v>
      </c>
      <c r="DN222">
        <v>233.60731349953269</v>
      </c>
      <c r="DO222">
        <v>248.46632312114446</v>
      </c>
      <c r="DP222">
        <v>205.94500780536666</v>
      </c>
    </row>
    <row r="223" spans="1:120">
      <c r="A223" t="s">
        <v>604</v>
      </c>
      <c r="B223" t="s">
        <v>290</v>
      </c>
      <c r="C223" t="s">
        <v>301</v>
      </c>
      <c r="D223" t="s">
        <v>402</v>
      </c>
      <c r="E223" s="1" t="s">
        <v>165</v>
      </c>
      <c r="F223">
        <v>12.776999999999999</v>
      </c>
      <c r="G223"/>
      <c r="H223"/>
      <c r="I223"/>
      <c r="J223">
        <v>48.45071940306444</v>
      </c>
      <c r="K223"/>
      <c r="L223">
        <v>36.706766963289354</v>
      </c>
      <c r="M223"/>
      <c r="N223">
        <v>37.761217308584278</v>
      </c>
      <c r="O223">
        <v>56.546733251150215</v>
      </c>
      <c r="P223"/>
      <c r="Q223">
        <v>75.461511764259811</v>
      </c>
      <c r="R223">
        <v>58.025261637029878</v>
      </c>
      <c r="S223">
        <v>26.141324576570121</v>
      </c>
      <c r="T223">
        <v>26.127087271690385</v>
      </c>
      <c r="U223"/>
      <c r="V223">
        <v>84.254016566480345</v>
      </c>
      <c r="W223">
        <v>60.178433751894119</v>
      </c>
      <c r="X223"/>
      <c r="Y223">
        <v>71.20454669992499</v>
      </c>
      <c r="Z223"/>
      <c r="AA223">
        <v>56.819695111479362</v>
      </c>
      <c r="AB223"/>
      <c r="AC223">
        <v>96.289437013187239</v>
      </c>
      <c r="AD223">
        <v>56.243025700352867</v>
      </c>
      <c r="AE223">
        <v>35.133129638166125</v>
      </c>
      <c r="AF223"/>
      <c r="AG223"/>
      <c r="AH223"/>
      <c r="AI223">
        <v>43.069181792833277</v>
      </c>
      <c r="AJ223">
        <v>40.28074800871773</v>
      </c>
      <c r="AK223">
        <v>46.008944723142811</v>
      </c>
      <c r="AL223">
        <v>82.503696344155614</v>
      </c>
      <c r="AM223">
        <v>74.142663620761809</v>
      </c>
      <c r="AN223">
        <v>50.542093734390647</v>
      </c>
      <c r="AO223">
        <v>52.436117260899529</v>
      </c>
      <c r="AP223">
        <v>71.518352605161283</v>
      </c>
      <c r="AQ223">
        <v>58.373562603610196</v>
      </c>
      <c r="AR223"/>
      <c r="AS223">
        <v>45.89984851551489</v>
      </c>
      <c r="AT223">
        <v>55.292614504546663</v>
      </c>
      <c r="AU223">
        <v>62.37599136915653</v>
      </c>
      <c r="AV223">
        <v>74.365523680087804</v>
      </c>
      <c r="AW223">
        <v>67.24605232362218</v>
      </c>
      <c r="AX223">
        <v>50.099318473661612</v>
      </c>
      <c r="AY223">
        <v>22.061230676599056</v>
      </c>
      <c r="AZ223">
        <v>71.325069745427726</v>
      </c>
      <c r="BA223">
        <v>35.125221126191789</v>
      </c>
      <c r="BB223">
        <v>94.558689890700819</v>
      </c>
      <c r="BC223">
        <v>70.117762336302135</v>
      </c>
      <c r="BD223">
        <v>58.811181274096491</v>
      </c>
      <c r="BE223">
        <v>27.620679576578539</v>
      </c>
      <c r="BF223">
        <v>64.956959794607698</v>
      </c>
      <c r="BG223">
        <v>70.746238294418788</v>
      </c>
      <c r="BH223">
        <v>80.397482790329789</v>
      </c>
      <c r="BI223">
        <v>50.173035230498165</v>
      </c>
      <c r="BJ223">
        <v>36.094259378055433</v>
      </c>
      <c r="BK223">
        <v>28.261863069198832</v>
      </c>
      <c r="BL223">
        <v>38.170612569641776</v>
      </c>
      <c r="BM223">
        <v>41.459852278837623</v>
      </c>
      <c r="BN223">
        <v>52.843782379819004</v>
      </c>
      <c r="BO223">
        <v>30.702574739202614</v>
      </c>
      <c r="BP223">
        <v>105.10312715450824</v>
      </c>
      <c r="BQ223">
        <v>91.557037352857989</v>
      </c>
      <c r="BR223">
        <v>44.514502003495842</v>
      </c>
      <c r="BS223">
        <v>67.961325709626081</v>
      </c>
      <c r="BT223">
        <v>32.425591353719042</v>
      </c>
      <c r="BU223">
        <v>87.701241715066757</v>
      </c>
      <c r="BV223">
        <v>56.592227563702941</v>
      </c>
      <c r="BW223">
        <v>34.85285855116944</v>
      </c>
      <c r="BX223">
        <v>73.731097249992814</v>
      </c>
      <c r="BY223">
        <v>72.236644402676617</v>
      </c>
      <c r="BZ223">
        <v>77.16303387663298</v>
      </c>
      <c r="CA223">
        <v>48.076099289025585</v>
      </c>
      <c r="CB223">
        <v>34.852050588407835</v>
      </c>
      <c r="CC223">
        <v>54.307491245949876</v>
      </c>
      <c r="CD223">
        <v>52.999975224529017</v>
      </c>
      <c r="CE223">
        <v>30.767632820314496</v>
      </c>
      <c r="CF223">
        <v>80.957221180269698</v>
      </c>
      <c r="CG223">
        <v>80.164913741077484</v>
      </c>
      <c r="CH223">
        <v>110.18284574635733</v>
      </c>
      <c r="CI223">
        <v>67.762213437307352</v>
      </c>
      <c r="CJ223">
        <v>41.303242262004161</v>
      </c>
      <c r="CK223">
        <v>39.241536384091347</v>
      </c>
      <c r="CL223">
        <v>84.74016175195375</v>
      </c>
      <c r="CM223">
        <v>57.938412197637156</v>
      </c>
      <c r="CN223">
        <v>43.261702677010398</v>
      </c>
      <c r="CO223">
        <v>70.438510259239422</v>
      </c>
      <c r="CP223">
        <v>71.465899438350661</v>
      </c>
      <c r="CQ223">
        <v>38.195367434793241</v>
      </c>
      <c r="CR223">
        <v>60.832564672286381</v>
      </c>
      <c r="CS223">
        <v>68.689761029283488</v>
      </c>
      <c r="CT223">
        <v>33.758416202875516</v>
      </c>
      <c r="CU223">
        <v>107.76639751030682</v>
      </c>
      <c r="CV223">
        <v>73.88236769786208</v>
      </c>
      <c r="CW223">
        <v>59.087206136193522</v>
      </c>
      <c r="CX223">
        <v>41.281578560208999</v>
      </c>
      <c r="CY223">
        <v>67.76637059223691</v>
      </c>
      <c r="CZ223">
        <v>101.84238080857382</v>
      </c>
      <c r="DA223">
        <v>45.940629793454612</v>
      </c>
      <c r="DB223"/>
      <c r="DC223">
        <v>113.93751554210192</v>
      </c>
      <c r="DD223">
        <v>55.11222428097107</v>
      </c>
      <c r="DE223">
        <v>50.615211568662119</v>
      </c>
      <c r="DF223">
        <v>79.050884466757239</v>
      </c>
      <c r="DG223">
        <v>93.731751382110318</v>
      </c>
      <c r="DH223">
        <v>61.752585832339641</v>
      </c>
      <c r="DI223">
        <v>73.909695544848702</v>
      </c>
      <c r="DJ223">
        <v>47.236459624871202</v>
      </c>
      <c r="DK223">
        <v>59.196574988630154</v>
      </c>
      <c r="DL223">
        <v>56.336552166835716</v>
      </c>
      <c r="DM223">
        <v>77.70869661118904</v>
      </c>
      <c r="DN223">
        <v>71.22393315425326</v>
      </c>
      <c r="DO223">
        <v>79.210490256275136</v>
      </c>
      <c r="DP223">
        <v>42.655063633994054</v>
      </c>
    </row>
    <row r="224" spans="1:120">
      <c r="A224" t="s">
        <v>605</v>
      </c>
      <c r="B224" t="s">
        <v>290</v>
      </c>
      <c r="C224" t="s">
        <v>301</v>
      </c>
      <c r="D224" t="s">
        <v>403</v>
      </c>
      <c r="E224" s="1" t="s">
        <v>166</v>
      </c>
      <c r="F224">
        <v>13.010999999999999</v>
      </c>
      <c r="G224"/>
      <c r="H224"/>
      <c r="I224"/>
      <c r="J224">
        <v>85.28099762656592</v>
      </c>
      <c r="K224"/>
      <c r="L224">
        <v>43.942924521971669</v>
      </c>
      <c r="M224"/>
      <c r="N224">
        <v>71.171036969755875</v>
      </c>
      <c r="O224">
        <v>34.787250497602699</v>
      </c>
      <c r="P224"/>
      <c r="Q224">
        <v>41.094704384988134</v>
      </c>
      <c r="R224">
        <v>44.410645196444946</v>
      </c>
      <c r="S224">
        <v>61.227224964961721</v>
      </c>
      <c r="T224">
        <v>67.489869856615456</v>
      </c>
      <c r="U224"/>
      <c r="V224">
        <v>57.821345887088668</v>
      </c>
      <c r="W224">
        <v>65.710840274205637</v>
      </c>
      <c r="X224"/>
      <c r="Y224">
        <v>62.854204391176317</v>
      </c>
      <c r="Z224"/>
      <c r="AA224">
        <v>36.215680898521008</v>
      </c>
      <c r="AB224"/>
      <c r="AC224">
        <v>73.908879559736988</v>
      </c>
      <c r="AD224">
        <v>53.586124727267958</v>
      </c>
      <c r="AE224">
        <v>57.445109437130505</v>
      </c>
      <c r="AF224"/>
      <c r="AG224"/>
      <c r="AH224"/>
      <c r="AI224">
        <v>44.038001919810284</v>
      </c>
      <c r="AJ224">
        <v>59.962231914677147</v>
      </c>
      <c r="AK224">
        <v>51.417469295789815</v>
      </c>
      <c r="AL224">
        <v>85.823317601319729</v>
      </c>
      <c r="AM224">
        <v>62.618835584319939</v>
      </c>
      <c r="AN224">
        <v>74.127662241824424</v>
      </c>
      <c r="AO224">
        <v>39.11206092095928</v>
      </c>
      <c r="AP224">
        <v>56.941325738626851</v>
      </c>
      <c r="AQ224">
        <v>61.484071503344467</v>
      </c>
      <c r="AR224"/>
      <c r="AS224">
        <v>49.11205722593273</v>
      </c>
      <c r="AT224">
        <v>101.31479731981335</v>
      </c>
      <c r="AU224">
        <v>62.807086544026433</v>
      </c>
      <c r="AV224">
        <v>62.895152080143532</v>
      </c>
      <c r="AW224">
        <v>47.142699066269522</v>
      </c>
      <c r="AX224">
        <v>49.171937129665345</v>
      </c>
      <c r="AY224">
        <v>44.167392193674587</v>
      </c>
      <c r="AZ224">
        <v>104.10455120929163</v>
      </c>
      <c r="BA224">
        <v>55.531153817402831</v>
      </c>
      <c r="BB224">
        <v>70.115452987858461</v>
      </c>
      <c r="BC224">
        <v>59.319201757749809</v>
      </c>
      <c r="BD224">
        <v>74.566770971854751</v>
      </c>
      <c r="BE224">
        <v>40.62218426190438</v>
      </c>
      <c r="BF224">
        <v>39.939983856961007</v>
      </c>
      <c r="BG224">
        <v>45.949919521706434</v>
      </c>
      <c r="BH224">
        <v>66.580051424393091</v>
      </c>
      <c r="BI224">
        <v>89.02724526397806</v>
      </c>
      <c r="BJ224">
        <v>46.213030603509424</v>
      </c>
      <c r="BK224">
        <v>69.992794038558529</v>
      </c>
      <c r="BL224">
        <v>59.925885563863496</v>
      </c>
      <c r="BM224">
        <v>74.136144771533964</v>
      </c>
      <c r="BN224">
        <v>50.901647510770218</v>
      </c>
      <c r="BO224">
        <v>70.236969687227457</v>
      </c>
      <c r="BP224">
        <v>95.521305133071593</v>
      </c>
      <c r="BQ224">
        <v>63.475991911165039</v>
      </c>
      <c r="BR224">
        <v>41.875160360724777</v>
      </c>
      <c r="BS224">
        <v>62.501699558850603</v>
      </c>
      <c r="BT224">
        <v>74.525175714150805</v>
      </c>
      <c r="BU224">
        <v>85.848359519720276</v>
      </c>
      <c r="BV224">
        <v>80.571519978837699</v>
      </c>
      <c r="BW224">
        <v>99.958616174229348</v>
      </c>
      <c r="BX224">
        <v>56.098921418564871</v>
      </c>
      <c r="BY224">
        <v>35.138571524944417</v>
      </c>
      <c r="BZ224">
        <v>63.97762498368126</v>
      </c>
      <c r="CA224">
        <v>37.458193043253878</v>
      </c>
      <c r="CB224">
        <v>86.358642309685649</v>
      </c>
      <c r="CC224">
        <v>82.280285950941078</v>
      </c>
      <c r="CD224">
        <v>57.619556987740673</v>
      </c>
      <c r="CE224">
        <v>53.095661883984342</v>
      </c>
      <c r="CF224">
        <v>55.22324041302705</v>
      </c>
      <c r="CG224">
        <v>57.845090664035197</v>
      </c>
      <c r="CH224">
        <v>59.893077434496583</v>
      </c>
      <c r="CI224">
        <v>36.316571047727535</v>
      </c>
      <c r="CJ224">
        <v>59.508377881399518</v>
      </c>
      <c r="CK224">
        <v>53.732414222365094</v>
      </c>
      <c r="CL224">
        <v>46.780190193964771</v>
      </c>
      <c r="CM224">
        <v>34.518107200252373</v>
      </c>
      <c r="CN224">
        <v>76.550825339808199</v>
      </c>
      <c r="CO224">
        <v>63.314051895007488</v>
      </c>
      <c r="CP224">
        <v>37.051401391308943</v>
      </c>
      <c r="CQ224">
        <v>58.35286024300612</v>
      </c>
      <c r="CR224">
        <v>44.186636337833903</v>
      </c>
      <c r="CS224">
        <v>60.100482015173185</v>
      </c>
      <c r="CT224">
        <v>79.817757865313737</v>
      </c>
      <c r="CU224">
        <v>71.921367770115054</v>
      </c>
      <c r="CV224">
        <v>70.766857017263902</v>
      </c>
      <c r="CW224">
        <v>84.094212497417942</v>
      </c>
      <c r="CX224">
        <v>66.331898831381338</v>
      </c>
      <c r="CY224">
        <v>43.67495369861453</v>
      </c>
      <c r="CZ224">
        <v>101.03543971638857</v>
      </c>
      <c r="DA224">
        <v>84.459903456617553</v>
      </c>
      <c r="DB224"/>
      <c r="DC224">
        <v>93.204518804814739</v>
      </c>
      <c r="DD224">
        <v>48.677286620703654</v>
      </c>
      <c r="DE224">
        <v>61.002963277212999</v>
      </c>
      <c r="DF224">
        <v>54.707623421835095</v>
      </c>
      <c r="DG224">
        <v>71.475777801268322</v>
      </c>
      <c r="DH224">
        <v>93.166789677619136</v>
      </c>
      <c r="DI224">
        <v>62.028769509698037</v>
      </c>
      <c r="DJ224">
        <v>44.57538987896676</v>
      </c>
      <c r="DK224">
        <v>45.881691738688801</v>
      </c>
      <c r="DL224">
        <v>40.613397243726723</v>
      </c>
      <c r="DM224">
        <v>50.373098953274535</v>
      </c>
      <c r="DN224">
        <v>39.684937291960345</v>
      </c>
      <c r="DO224">
        <v>57.639674579649935</v>
      </c>
      <c r="DP224">
        <v>49.854124115876793</v>
      </c>
    </row>
    <row r="225" spans="1:120">
      <c r="A225" t="s">
        <v>606</v>
      </c>
      <c r="B225" t="s">
        <v>290</v>
      </c>
      <c r="C225" t="s">
        <v>302</v>
      </c>
      <c r="D225" t="s">
        <v>1639</v>
      </c>
      <c r="E225" s="1"/>
      <c r="F225">
        <v>11.566000000000001</v>
      </c>
      <c r="G225"/>
      <c r="H225"/>
      <c r="I225"/>
      <c r="J225">
        <v>26.789714676782758</v>
      </c>
      <c r="K225"/>
      <c r="L225">
        <v>14.337777935273992</v>
      </c>
      <c r="M225"/>
      <c r="N225">
        <v>16.557145866993228</v>
      </c>
      <c r="O225">
        <v>24.043082723381186</v>
      </c>
      <c r="P225"/>
      <c r="Q225">
        <v>33.833171755180835</v>
      </c>
      <c r="R225">
        <v>15.905239810309629</v>
      </c>
      <c r="S225">
        <v>10.706742341333909</v>
      </c>
      <c r="T225">
        <v>21.892529809068311</v>
      </c>
      <c r="U225"/>
      <c r="V225">
        <v>34.677950791162239</v>
      </c>
      <c r="W225">
        <v>16.151330123261666</v>
      </c>
      <c r="X225"/>
      <c r="Y225">
        <v>25.477226269399768</v>
      </c>
      <c r="Z225"/>
      <c r="AA225">
        <v>19.234782879872004</v>
      </c>
      <c r="AB225"/>
      <c r="AC225">
        <v>34.619608069952008</v>
      </c>
      <c r="AD225">
        <v>26.321779134741643</v>
      </c>
      <c r="AE225">
        <v>22.553165557447478</v>
      </c>
      <c r="AF225"/>
      <c r="AG225"/>
      <c r="AH225"/>
      <c r="AI225">
        <v>13.805260028397587</v>
      </c>
      <c r="AJ225">
        <v>31.547904888387841</v>
      </c>
      <c r="AK225">
        <v>11.926475939713368</v>
      </c>
      <c r="AL225">
        <v>33.053480950279884</v>
      </c>
      <c r="AM225">
        <v>29.343751703809509</v>
      </c>
      <c r="AN225">
        <v>16.640748454435666</v>
      </c>
      <c r="AO225">
        <v>20.830587091962009</v>
      </c>
      <c r="AP225">
        <v>20.692146872507841</v>
      </c>
      <c r="AQ225">
        <v>21.545475734600981</v>
      </c>
      <c r="AR225"/>
      <c r="AS225">
        <v>23.214515595771164</v>
      </c>
      <c r="AT225">
        <v>35.131911810817506</v>
      </c>
      <c r="AU225">
        <v>14.901577434976797</v>
      </c>
      <c r="AV225">
        <v>36.930856511223809</v>
      </c>
      <c r="AW225">
        <v>36.853420910305481</v>
      </c>
      <c r="AX225">
        <v>19.963087555462884</v>
      </c>
      <c r="AY225">
        <v>6.8269591752254968</v>
      </c>
      <c r="AZ225">
        <v>31.567054544898319</v>
      </c>
      <c r="BA225">
        <v>20.301154019917927</v>
      </c>
      <c r="BB225">
        <v>37.125773353372075</v>
      </c>
      <c r="BC225">
        <v>17.824185006125504</v>
      </c>
      <c r="BD225">
        <v>18.837724358633949</v>
      </c>
      <c r="BE225">
        <v>9.4276024440253323</v>
      </c>
      <c r="BF225">
        <v>29.776727776528482</v>
      </c>
      <c r="BG225">
        <v>24.050442938167429</v>
      </c>
      <c r="BH225">
        <v>43.213826463107594</v>
      </c>
      <c r="BI225">
        <v>35.77848619034684</v>
      </c>
      <c r="BJ225">
        <v>10.692150308083102</v>
      </c>
      <c r="BK225">
        <v>13.232012729029021</v>
      </c>
      <c r="BL225">
        <v>32.713364780391586</v>
      </c>
      <c r="BM225">
        <v>30.104736002177532</v>
      </c>
      <c r="BN225">
        <v>18.072806904600441</v>
      </c>
      <c r="BO225">
        <v>20.358858197811209</v>
      </c>
      <c r="BP225">
        <v>36.460028726927959</v>
      </c>
      <c r="BQ225">
        <v>41.13892224110505</v>
      </c>
      <c r="BR225">
        <v>20.043810325544992</v>
      </c>
      <c r="BS225">
        <v>38.138459826992147</v>
      </c>
      <c r="BT225">
        <v>18.372988924592232</v>
      </c>
      <c r="BU225">
        <v>36.668136534720837</v>
      </c>
      <c r="BV225">
        <v>19.244030260627973</v>
      </c>
      <c r="BW225">
        <v>27.377787879963584</v>
      </c>
      <c r="BX225">
        <v>37.256064798294176</v>
      </c>
      <c r="BY225">
        <v>29.625403177279122</v>
      </c>
      <c r="BZ225">
        <v>42.307917622135008</v>
      </c>
      <c r="CA225">
        <v>14.017332369258407</v>
      </c>
      <c r="CB225">
        <v>28.095942290326136</v>
      </c>
      <c r="CC225">
        <v>33.207245858180457</v>
      </c>
      <c r="CD225">
        <v>30.221360978346141</v>
      </c>
      <c r="CE225">
        <v>13.872844497865671</v>
      </c>
      <c r="CF225">
        <v>30.822664209936889</v>
      </c>
      <c r="CG225">
        <v>35.143357655461031</v>
      </c>
      <c r="CH225">
        <v>39.397812649112396</v>
      </c>
      <c r="CI225">
        <v>25.538436331459597</v>
      </c>
      <c r="CJ225">
        <v>21.081816968500295</v>
      </c>
      <c r="CK225">
        <v>18.753822958801301</v>
      </c>
      <c r="CL225">
        <v>31.10693406356366</v>
      </c>
      <c r="CM225">
        <v>19.789545870901222</v>
      </c>
      <c r="CN225">
        <v>27.179619494042591</v>
      </c>
      <c r="CO225">
        <v>25.788142062857894</v>
      </c>
      <c r="CP225">
        <v>55.639823579417431</v>
      </c>
      <c r="CQ225">
        <v>21.713353750242952</v>
      </c>
      <c r="CR225">
        <v>19.229066829512675</v>
      </c>
      <c r="CS225">
        <v>30.503344010614985</v>
      </c>
      <c r="CT225">
        <v>13.561811899164795</v>
      </c>
      <c r="CU225">
        <v>43.097887761104545</v>
      </c>
      <c r="CV225">
        <v>27.264062594502793</v>
      </c>
      <c r="CW225">
        <v>18.663953431765261</v>
      </c>
      <c r="CX225">
        <v>24.435197862054221</v>
      </c>
      <c r="CY225">
        <v>30.582482244093772</v>
      </c>
      <c r="CZ225">
        <v>35.966333015078945</v>
      </c>
      <c r="DA225">
        <v>28.843265346580683</v>
      </c>
      <c r="DB225"/>
      <c r="DC225">
        <v>47.372504384000045</v>
      </c>
      <c r="DD225">
        <v>28.905071307412161</v>
      </c>
      <c r="DE225">
        <v>32.385138562657616</v>
      </c>
      <c r="DF225">
        <v>28.126631344635467</v>
      </c>
      <c r="DG225">
        <v>48.45345598489596</v>
      </c>
      <c r="DH225">
        <v>20.553997381596862</v>
      </c>
      <c r="DI225">
        <v>32.477645605273615</v>
      </c>
      <c r="DJ225">
        <v>17.859731530342415</v>
      </c>
      <c r="DK225">
        <v>19.024931555252266</v>
      </c>
      <c r="DL225">
        <v>29.161220078204941</v>
      </c>
      <c r="DM225">
        <v>28.963897631469433</v>
      </c>
      <c r="DN225">
        <v>27.430066183131963</v>
      </c>
      <c r="DO225">
        <v>29.976063923910509</v>
      </c>
      <c r="DP225">
        <v>15.775669733995681</v>
      </c>
    </row>
    <row r="226" spans="1:120">
      <c r="A226" t="s">
        <v>607</v>
      </c>
      <c r="B226" t="s">
        <v>290</v>
      </c>
      <c r="C226" t="s">
        <v>302</v>
      </c>
      <c r="E226" s="1"/>
      <c r="F226">
        <v>11.97</v>
      </c>
      <c r="G226"/>
      <c r="H226"/>
      <c r="I226"/>
      <c r="J226">
        <v>2.1651081635004146</v>
      </c>
      <c r="K226"/>
      <c r="L226">
        <v>1.4132460224591152</v>
      </c>
      <c r="M226"/>
      <c r="N226">
        <v>1.0133516834107215</v>
      </c>
      <c r="O226">
        <v>1.2511114851084513</v>
      </c>
      <c r="P226"/>
      <c r="Q226">
        <v>1.4277992567324438</v>
      </c>
      <c r="R226">
        <v>0.638867594550944</v>
      </c>
      <c r="S226">
        <v>1.5643167766357491</v>
      </c>
      <c r="T226">
        <v>2.4688498086421933</v>
      </c>
      <c r="U226"/>
      <c r="V226">
        <v>0.93928747541490498</v>
      </c>
      <c r="W226">
        <v>1.2113059081937672</v>
      </c>
      <c r="X226"/>
      <c r="Y226">
        <v>2.2250958074474072</v>
      </c>
      <c r="Z226"/>
      <c r="AA226">
        <v>1.0279425741119657</v>
      </c>
      <c r="AB226"/>
      <c r="AC226">
        <v>1.5603697268386294</v>
      </c>
      <c r="AD226">
        <v>3.6360591067008836</v>
      </c>
      <c r="AE226">
        <v>1.7715659420660055</v>
      </c>
      <c r="AF226"/>
      <c r="AG226"/>
      <c r="AH226"/>
      <c r="AI226">
        <v>1.0821115032544546</v>
      </c>
      <c r="AJ226">
        <v>1.5557650733734243</v>
      </c>
      <c r="AK226">
        <v>1.4815668925627761</v>
      </c>
      <c r="AL226">
        <v>3.2575251118050934</v>
      </c>
      <c r="AM226">
        <v>1.425693601741693</v>
      </c>
      <c r="AN226">
        <v>2.4013809592438919</v>
      </c>
      <c r="AO226">
        <v>1.0502947803570122</v>
      </c>
      <c r="AP226">
        <v>2.2371467892277614</v>
      </c>
      <c r="AQ226">
        <v>2.6172203944819654</v>
      </c>
      <c r="AR226"/>
      <c r="AS226">
        <v>0.54610404987796024</v>
      </c>
      <c r="AT226">
        <v>2.9574947327640069</v>
      </c>
      <c r="AU226">
        <v>1.5911105147330626</v>
      </c>
      <c r="AV226">
        <v>0.74143258851069316</v>
      </c>
      <c r="AW226">
        <v>0.6477534138687403</v>
      </c>
      <c r="AX226">
        <v>1.3548433678458873</v>
      </c>
      <c r="AY226">
        <v>3.1717038901449048</v>
      </c>
      <c r="AZ226">
        <v>2.659743089020318</v>
      </c>
      <c r="BA226">
        <v>1.0607786121863647</v>
      </c>
      <c r="BB226">
        <v>1.8355347973005243</v>
      </c>
      <c r="BC226">
        <v>2.4709691551279427</v>
      </c>
      <c r="BD226">
        <v>3.1043718942741672</v>
      </c>
      <c r="BE226">
        <v>0.43784481352678317</v>
      </c>
      <c r="BF226">
        <v>1.5406530861132417</v>
      </c>
      <c r="BG226">
        <v>0.86140066394710035</v>
      </c>
      <c r="BH226">
        <v>3.3909231886211741</v>
      </c>
      <c r="BI226">
        <v>1.4049519334744711</v>
      </c>
      <c r="BJ226">
        <v>1.1307291453087749</v>
      </c>
      <c r="BK226">
        <v>2.3943600049844789</v>
      </c>
      <c r="BL226">
        <v>2.6092762635876672</v>
      </c>
      <c r="BM226">
        <v>1.4434183667147613</v>
      </c>
      <c r="BN226">
        <v>3.7146330362279736</v>
      </c>
      <c r="BO226">
        <v>1.4283305160262112</v>
      </c>
      <c r="BP226">
        <v>2.505576118182947</v>
      </c>
      <c r="BQ226">
        <v>1.7256042721371216</v>
      </c>
      <c r="BR226">
        <v>0.82729832352205357</v>
      </c>
      <c r="BS226">
        <v>2.3838461206424024</v>
      </c>
      <c r="BT226">
        <v>1.298832347723214</v>
      </c>
      <c r="BU226">
        <v>1.716558838354473</v>
      </c>
      <c r="BV226">
        <v>1.8017958567825876</v>
      </c>
      <c r="BW226">
        <v>4.2710691957093774</v>
      </c>
      <c r="BX226">
        <v>1.1020233878689962</v>
      </c>
      <c r="BY226">
        <v>0.67166319513921791</v>
      </c>
      <c r="BZ226">
        <v>1.7931952548979817</v>
      </c>
      <c r="CA226">
        <v>1.7769288546943187</v>
      </c>
      <c r="CB226">
        <v>6.9230167397637494</v>
      </c>
      <c r="CC226">
        <v>3.0586626722417489</v>
      </c>
      <c r="CD226">
        <v>0.87894924012605791</v>
      </c>
      <c r="CE226">
        <v>4.3168330752618145</v>
      </c>
      <c r="CF226">
        <v>2.8389869846224212</v>
      </c>
      <c r="CG226">
        <v>2.7069723312239198</v>
      </c>
      <c r="CH226">
        <v>1.2877376938467209</v>
      </c>
      <c r="CI226">
        <v>0.57161749929004979</v>
      </c>
      <c r="CJ226">
        <v>0.92807666593017768</v>
      </c>
      <c r="CK226">
        <v>2.7692693432280069</v>
      </c>
      <c r="CL226">
        <v>1.796096732621919</v>
      </c>
      <c r="CM226">
        <v>0.51262455983473121</v>
      </c>
      <c r="CN226">
        <v>2.4585533133943049</v>
      </c>
      <c r="CO226">
        <v>1.1559020437513641</v>
      </c>
      <c r="CP226">
        <v>0.9596790843266233</v>
      </c>
      <c r="CQ226">
        <v>1.5675742786371401</v>
      </c>
      <c r="CR226">
        <v>2.0526588763655989</v>
      </c>
      <c r="CS226">
        <v>3.7260593897284258</v>
      </c>
      <c r="CT226">
        <v>2.2163514730587144</v>
      </c>
      <c r="CU226">
        <v>0.95785070165778274</v>
      </c>
      <c r="CV226">
        <v>2.1781114175697827</v>
      </c>
      <c r="CW226">
        <v>2.9235123872833459</v>
      </c>
      <c r="CX226">
        <v>2.9559392834893727</v>
      </c>
      <c r="CY226">
        <v>0.75174413922717775</v>
      </c>
      <c r="CZ226">
        <v>2.3813674947529924</v>
      </c>
      <c r="DA226">
        <v>3.0913244050899484</v>
      </c>
      <c r="DB226"/>
      <c r="DC226">
        <v>5.5425534366236402</v>
      </c>
      <c r="DD226">
        <v>1.5827692101455022</v>
      </c>
      <c r="DE226">
        <v>1.7055873808897564</v>
      </c>
      <c r="DF226">
        <v>0.77325857463355618</v>
      </c>
      <c r="DG226">
        <v>2.1643018350340877</v>
      </c>
      <c r="DH226">
        <v>3.2727078723094829</v>
      </c>
      <c r="DI226">
        <v>1.3192329679810071</v>
      </c>
      <c r="DJ226">
        <v>1.920039411547231</v>
      </c>
      <c r="DK226">
        <v>0.87894899465981891</v>
      </c>
      <c r="DL226">
        <v>0.83845622542370357</v>
      </c>
      <c r="DM226">
        <v>2.2312840760638943</v>
      </c>
      <c r="DN226">
        <v>1.0565103661989497</v>
      </c>
      <c r="DO226">
        <v>1.8899509336901212</v>
      </c>
      <c r="DP226">
        <v>3.5129934996260981</v>
      </c>
    </row>
    <row r="227" spans="1:120">
      <c r="A227" t="s">
        <v>608</v>
      </c>
      <c r="B227" t="s">
        <v>290</v>
      </c>
      <c r="C227" t="s">
        <v>302</v>
      </c>
      <c r="D227" t="s">
        <v>404</v>
      </c>
      <c r="E227" s="1" t="s">
        <v>168</v>
      </c>
      <c r="F227">
        <v>12.304</v>
      </c>
      <c r="G227"/>
      <c r="H227"/>
      <c r="I227"/>
      <c r="J227">
        <v>154.1973378710496</v>
      </c>
      <c r="K227"/>
      <c r="L227">
        <v>85.145354988554956</v>
      </c>
      <c r="M227"/>
      <c r="N227">
        <v>103.12674762764104</v>
      </c>
      <c r="O227">
        <v>80.3021052949032</v>
      </c>
      <c r="P227"/>
      <c r="Q227">
        <v>78.380747090373774</v>
      </c>
      <c r="R227">
        <v>74.373162344548291</v>
      </c>
      <c r="S227">
        <v>87.790715531458901</v>
      </c>
      <c r="T227">
        <v>110.30405310284281</v>
      </c>
      <c r="U227"/>
      <c r="V227">
        <v>106.93283841559021</v>
      </c>
      <c r="W227">
        <v>141.2760800446668</v>
      </c>
      <c r="X227"/>
      <c r="Y227">
        <v>103.71719582254184</v>
      </c>
      <c r="Z227"/>
      <c r="AA227">
        <v>71.759244090622971</v>
      </c>
      <c r="AB227"/>
      <c r="AC227">
        <v>120.41075813747739</v>
      </c>
      <c r="AD227">
        <v>122.65514882955955</v>
      </c>
      <c r="AE227">
        <v>83.802924487303812</v>
      </c>
      <c r="AF227"/>
      <c r="AG227"/>
      <c r="AH227"/>
      <c r="AI227">
        <v>80.948071409754505</v>
      </c>
      <c r="AJ227">
        <v>93.864523366718231</v>
      </c>
      <c r="AK227">
        <v>101.79610409991223</v>
      </c>
      <c r="AL227">
        <v>79.254869238849636</v>
      </c>
      <c r="AM227">
        <v>111.76904207638457</v>
      </c>
      <c r="AN227">
        <v>137.54870088545383</v>
      </c>
      <c r="AO227">
        <v>110.77943801342313</v>
      </c>
      <c r="AP227">
        <v>99.692149297945832</v>
      </c>
      <c r="AQ227">
        <v>93.617057675420568</v>
      </c>
      <c r="AR227"/>
      <c r="AS227">
        <v>126.92859056179942</v>
      </c>
      <c r="AT227">
        <v>156.03241966644316</v>
      </c>
      <c r="AU227">
        <v>140.19472791810071</v>
      </c>
      <c r="AV227">
        <v>113.63472467097138</v>
      </c>
      <c r="AW227">
        <v>95.233806101133638</v>
      </c>
      <c r="AX227">
        <v>116.53128570419706</v>
      </c>
      <c r="AY227">
        <v>108.38954332967803</v>
      </c>
      <c r="AZ227">
        <v>153.96800434537505</v>
      </c>
      <c r="BA227">
        <v>92.155575912323116</v>
      </c>
      <c r="BB227">
        <v>93.70585277609608</v>
      </c>
      <c r="BC227">
        <v>129.53313847251522</v>
      </c>
      <c r="BD227">
        <v>140.36360247704056</v>
      </c>
      <c r="BE227">
        <v>114.63403938933307</v>
      </c>
      <c r="BF227">
        <v>81.535464010591923</v>
      </c>
      <c r="BG227">
        <v>81.999107902494146</v>
      </c>
      <c r="BH227">
        <v>90.150803158831351</v>
      </c>
      <c r="BI227">
        <v>122.64246620769781</v>
      </c>
      <c r="BJ227">
        <v>80.51256780462738</v>
      </c>
      <c r="BK227">
        <v>98.121037157842622</v>
      </c>
      <c r="BL227">
        <v>87.907188061213304</v>
      </c>
      <c r="BM227">
        <v>90.103703412643725</v>
      </c>
      <c r="BN227">
        <v>135.40691451996514</v>
      </c>
      <c r="BO227">
        <v>105.27769669617535</v>
      </c>
      <c r="BP227">
        <v>145.89281738961543</v>
      </c>
      <c r="BQ227">
        <v>94.976251425752352</v>
      </c>
      <c r="BR227">
        <v>97.262239092942025</v>
      </c>
      <c r="BS227">
        <v>134.19454901121244</v>
      </c>
      <c r="BT227">
        <v>94.614696343465312</v>
      </c>
      <c r="BU227">
        <v>130.2565391603454</v>
      </c>
      <c r="BV227">
        <v>120.39456115104623</v>
      </c>
      <c r="BW227">
        <v>132.20252939550653</v>
      </c>
      <c r="BX227">
        <v>92.863127791581377</v>
      </c>
      <c r="BY227">
        <v>118.07586496791227</v>
      </c>
      <c r="BZ227">
        <v>168.18761203504741</v>
      </c>
      <c r="CA227">
        <v>128.97026806921767</v>
      </c>
      <c r="CB227">
        <v>92.850466157563673</v>
      </c>
      <c r="CC227">
        <v>115.65555574804333</v>
      </c>
      <c r="CD227">
        <v>96.173148653955053</v>
      </c>
      <c r="CE227">
        <v>142.48898097718063</v>
      </c>
      <c r="CF227">
        <v>124.51953612884979</v>
      </c>
      <c r="CG227">
        <v>135.91266403500515</v>
      </c>
      <c r="CH227">
        <v>129.34152846421679</v>
      </c>
      <c r="CI227">
        <v>95.695086803804742</v>
      </c>
      <c r="CJ227">
        <v>117.36377536671127</v>
      </c>
      <c r="CK227">
        <v>96.797483875280179</v>
      </c>
      <c r="CL227">
        <v>117.5801216502817</v>
      </c>
      <c r="CM227">
        <v>93.699120521378433</v>
      </c>
      <c r="CN227">
        <v>106.58179771282686</v>
      </c>
      <c r="CO227">
        <v>90.674252878837535</v>
      </c>
      <c r="CP227">
        <v>57.615086260258742</v>
      </c>
      <c r="CQ227">
        <v>98.732844238033906</v>
      </c>
      <c r="CR227">
        <v>117.1946091184344</v>
      </c>
      <c r="CS227">
        <v>90.079600448248968</v>
      </c>
      <c r="CT227">
        <v>146.80181041376008</v>
      </c>
      <c r="CU227">
        <v>139.65624061434895</v>
      </c>
      <c r="CV227">
        <v>140.91576592978501</v>
      </c>
      <c r="CW227">
        <v>141.01312413897955</v>
      </c>
      <c r="CX227">
        <v>117.51639260624511</v>
      </c>
      <c r="CY227">
        <v>106.70816270892394</v>
      </c>
      <c r="CZ227">
        <v>132.4328933535316</v>
      </c>
      <c r="DA227">
        <v>135.3008503453292</v>
      </c>
      <c r="DB227"/>
      <c r="DC227">
        <v>136.15538302470472</v>
      </c>
      <c r="DD227">
        <v>103.87884995852059</v>
      </c>
      <c r="DE227">
        <v>80.182588004668958</v>
      </c>
      <c r="DF227">
        <v>109.46015941140358</v>
      </c>
      <c r="DG227">
        <v>99.981592997524729</v>
      </c>
      <c r="DH227">
        <v>150.59244943502378</v>
      </c>
      <c r="DI227">
        <v>139.40168954402731</v>
      </c>
      <c r="DJ227">
        <v>99.934502391478432</v>
      </c>
      <c r="DK227">
        <v>91.969561858890728</v>
      </c>
      <c r="DL227">
        <v>70.061823241807886</v>
      </c>
      <c r="DM227">
        <v>155.87353855698572</v>
      </c>
      <c r="DN227">
        <v>94.402771265276286</v>
      </c>
      <c r="DO227">
        <v>93.570260149957349</v>
      </c>
      <c r="DP227">
        <v>142.5759870534942</v>
      </c>
    </row>
    <row r="228" spans="1:120">
      <c r="A228" t="s">
        <v>609</v>
      </c>
      <c r="B228" t="s">
        <v>290</v>
      </c>
      <c r="C228" t="s">
        <v>303</v>
      </c>
      <c r="D228" t="s">
        <v>1640</v>
      </c>
      <c r="E228" s="1"/>
      <c r="F228">
        <v>10.579000000000001</v>
      </c>
      <c r="G228"/>
      <c r="H228"/>
      <c r="I228"/>
      <c r="J228">
        <v>1.1510444526000454</v>
      </c>
      <c r="K228"/>
      <c r="L228">
        <v>0.35020798851154722</v>
      </c>
      <c r="M228"/>
      <c r="N228">
        <v>0.71504693489400295</v>
      </c>
      <c r="O228">
        <v>1.5631091400401194</v>
      </c>
      <c r="P228"/>
      <c r="Q228">
        <v>1.9655347215339782</v>
      </c>
      <c r="R228">
        <v>0.33654569287060093</v>
      </c>
      <c r="S228">
        <v>0.25837996853607303</v>
      </c>
      <c r="T228">
        <v>1.2281541323319249</v>
      </c>
      <c r="U228"/>
      <c r="V228">
        <v>1.3676720563273137</v>
      </c>
      <c r="W228">
        <v>0.76296581950828324</v>
      </c>
      <c r="X228"/>
      <c r="Y228">
        <v>1.0472125416786631</v>
      </c>
      <c r="Z228"/>
      <c r="AA228">
        <v>0.79610022417904336</v>
      </c>
      <c r="AB228"/>
      <c r="AC228">
        <v>1.9714554339073582</v>
      </c>
      <c r="AD228">
        <v>0.77007604314298628</v>
      </c>
      <c r="AE228">
        <v>0.42747548639300292</v>
      </c>
      <c r="AF228"/>
      <c r="AG228"/>
      <c r="AH228"/>
      <c r="AI228">
        <v>0.38781991178041014</v>
      </c>
      <c r="AJ228">
        <v>1.8037579685218763</v>
      </c>
      <c r="AK228">
        <v>0.91409201986246158</v>
      </c>
      <c r="AL228">
        <v>1.5782765696759786</v>
      </c>
      <c r="AM228">
        <v>1.8660917552217249</v>
      </c>
      <c r="AN228">
        <v>0.44647964929677197</v>
      </c>
      <c r="AO228">
        <v>0.76463922246928517</v>
      </c>
      <c r="AP228">
        <v>0.98295656798476427</v>
      </c>
      <c r="AQ228">
        <v>0.99846963902886388</v>
      </c>
      <c r="AR228"/>
      <c r="AS228">
        <v>0.49453678039790216</v>
      </c>
      <c r="AT228">
        <v>1.2919486176177462</v>
      </c>
      <c r="AU228">
        <v>0.41008554451443163</v>
      </c>
      <c r="AV228">
        <v>1.4449666422688401</v>
      </c>
      <c r="AW228">
        <v>2.5645770558731829</v>
      </c>
      <c r="AX228">
        <v>0.94107357621037713</v>
      </c>
      <c r="AY228">
        <v>0.21772805081648833</v>
      </c>
      <c r="AZ228">
        <v>0.92680981625330661</v>
      </c>
      <c r="BA228">
        <v>0.58877302476974713</v>
      </c>
      <c r="BB228">
        <v>2.6933766115752253</v>
      </c>
      <c r="BC228">
        <v>0.44700599335561592</v>
      </c>
      <c r="BD228">
        <v>0.52861688643723848</v>
      </c>
      <c r="BE228">
        <v>0.23220422646680239</v>
      </c>
      <c r="BF228">
        <v>2.6923092352097409</v>
      </c>
      <c r="BG228">
        <v>0.97539727985664937</v>
      </c>
      <c r="BH228">
        <v>2.7033105818429295</v>
      </c>
      <c r="BI228">
        <v>1.1471818717599542</v>
      </c>
      <c r="BJ228">
        <v>0.3426259557286313</v>
      </c>
      <c r="BK228">
        <v>0.56549333342616337</v>
      </c>
      <c r="BL228">
        <v>1.1998963130275</v>
      </c>
      <c r="BM228">
        <v>1.272350464889014</v>
      </c>
      <c r="BN228">
        <v>0.63439633164695075</v>
      </c>
      <c r="BO228">
        <v>1.0404020481562575</v>
      </c>
      <c r="BP228">
        <v>1.6889893241211167</v>
      </c>
      <c r="BQ228">
        <v>2.3459052020064002</v>
      </c>
      <c r="BR228">
        <v>0.35106700303481958</v>
      </c>
      <c r="BS228">
        <v>1.0219443197578935</v>
      </c>
      <c r="BT228">
        <v>0.54819012330432826</v>
      </c>
      <c r="BU228">
        <v>1.3537714457803169</v>
      </c>
      <c r="BV228">
        <v>0.68081613312022138</v>
      </c>
      <c r="BW228">
        <v>1.0683627044417647</v>
      </c>
      <c r="BX228">
        <v>1.3121544913379832</v>
      </c>
      <c r="BY228">
        <v>1.5240816278382854</v>
      </c>
      <c r="BZ228">
        <v>1.5272875948309859</v>
      </c>
      <c r="CA228">
        <v>0.43710354931145395</v>
      </c>
      <c r="CB228">
        <v>1.2189927123868212</v>
      </c>
      <c r="CC228">
        <v>1.5716486504035552</v>
      </c>
      <c r="CD228">
        <v>1.1907859418135196</v>
      </c>
      <c r="CE228">
        <v>1.6094467717456458</v>
      </c>
      <c r="CF228">
        <v>1.4607276303117771</v>
      </c>
      <c r="CG228">
        <v>2.5291088679661589</v>
      </c>
      <c r="CH228">
        <v>1.9437844625729579</v>
      </c>
      <c r="CI228">
        <v>0.98942929152845849</v>
      </c>
      <c r="CJ228">
        <v>0.6861465258474978</v>
      </c>
      <c r="CK228">
        <v>0.74589776908942207</v>
      </c>
      <c r="CL228">
        <v>1.688684876289648</v>
      </c>
      <c r="CM228">
        <v>0.36385972608660982</v>
      </c>
      <c r="CN228">
        <v>1.8523427142939888</v>
      </c>
      <c r="CO228">
        <v>1.2156214935752878</v>
      </c>
      <c r="CP228">
        <v>4.2931863823271597</v>
      </c>
      <c r="CQ228">
        <v>1.0517160120689559</v>
      </c>
      <c r="CR228">
        <v>0.94523823991417233</v>
      </c>
      <c r="CS228">
        <v>1.441834717865317</v>
      </c>
      <c r="CT228">
        <v>0.46801138716005353</v>
      </c>
      <c r="CU228">
        <v>1.9603662229880419</v>
      </c>
      <c r="CV228">
        <v>0.89328873152217081</v>
      </c>
      <c r="CW228">
        <v>0.58073219176817237</v>
      </c>
      <c r="CX228">
        <v>0.97173538937992165</v>
      </c>
      <c r="CY228">
        <v>1.8489484955088504</v>
      </c>
      <c r="CZ228">
        <v>1.3994989805499505</v>
      </c>
      <c r="DA228">
        <v>1.8654552454469977</v>
      </c>
      <c r="DB228"/>
      <c r="DC228">
        <v>2.0311753713879264</v>
      </c>
      <c r="DD228">
        <v>1.1541511495136398</v>
      </c>
      <c r="DE228">
        <v>0.88406492659590563</v>
      </c>
      <c r="DF228">
        <v>1.0014953463545417</v>
      </c>
      <c r="DG228">
        <v>1.9584507335382699</v>
      </c>
      <c r="DH228">
        <v>0.6926522014594052</v>
      </c>
      <c r="DI228">
        <v>1.4848399416178337</v>
      </c>
      <c r="DJ228">
        <v>0.50522322297432987</v>
      </c>
      <c r="DK228">
        <v>0.69454172383055623</v>
      </c>
      <c r="DL228">
        <v>1.4658526376023038</v>
      </c>
      <c r="DM228">
        <v>0.74892310607453572</v>
      </c>
      <c r="DN228">
        <v>2.3113097835322538</v>
      </c>
      <c r="DO228">
        <v>1.5304456216561415</v>
      </c>
      <c r="DP228">
        <v>0.6227260662756684</v>
      </c>
    </row>
    <row r="229" spans="1:120">
      <c r="A229" t="s">
        <v>610</v>
      </c>
      <c r="B229" t="s">
        <v>290</v>
      </c>
      <c r="C229" t="s">
        <v>303</v>
      </c>
      <c r="D229" t="s">
        <v>405</v>
      </c>
      <c r="E229" s="1" t="s">
        <v>169</v>
      </c>
      <c r="F229">
        <v>11.317</v>
      </c>
      <c r="G229"/>
      <c r="H229"/>
      <c r="I229"/>
      <c r="J229">
        <v>67.6819532881577</v>
      </c>
      <c r="K229"/>
      <c r="L229">
        <v>34.502251180340352</v>
      </c>
      <c r="M229"/>
      <c r="N229">
        <v>21.981405063082288</v>
      </c>
      <c r="O229">
        <v>23.844385105360821</v>
      </c>
      <c r="P229"/>
      <c r="Q229">
        <v>31.784291201455904</v>
      </c>
      <c r="R229">
        <v>13.255845762245093</v>
      </c>
      <c r="S229">
        <v>24.558770965894286</v>
      </c>
      <c r="T229">
        <v>67.512851909126468</v>
      </c>
      <c r="U229"/>
      <c r="V229">
        <v>21.209476376198541</v>
      </c>
      <c r="W229">
        <v>42.271844156345736</v>
      </c>
      <c r="X229"/>
      <c r="Y229">
        <v>59.15887308051429</v>
      </c>
      <c r="Z229"/>
      <c r="AA229">
        <v>42.128103653269172</v>
      </c>
      <c r="AB229"/>
      <c r="AC229">
        <v>35.915391187966414</v>
      </c>
      <c r="AD229">
        <v>39.85977055097208</v>
      </c>
      <c r="AE229">
        <v>20.459844673212412</v>
      </c>
      <c r="AF229"/>
      <c r="AG229"/>
      <c r="AH229"/>
      <c r="AI229">
        <v>31.546859742633931</v>
      </c>
      <c r="AJ229">
        <v>13.010053417323</v>
      </c>
      <c r="AK229">
        <v>105.03282309960846</v>
      </c>
      <c r="AL229">
        <v>18.728650946204709</v>
      </c>
      <c r="AM229">
        <v>38.59051447111662</v>
      </c>
      <c r="AN229">
        <v>54.494823872737953</v>
      </c>
      <c r="AO229">
        <v>60.087936964765973</v>
      </c>
      <c r="AP229">
        <v>60.576412360830446</v>
      </c>
      <c r="AQ229">
        <v>41.756513225868737</v>
      </c>
      <c r="AR229"/>
      <c r="AS229">
        <v>21.575153310954544</v>
      </c>
      <c r="AT229">
        <v>30.319775443711514</v>
      </c>
      <c r="AU229">
        <v>69.888385749017985</v>
      </c>
      <c r="AV229">
        <v>6.8424194754692618</v>
      </c>
      <c r="AW229">
        <v>21.707200082705754</v>
      </c>
      <c r="AX229">
        <v>61.863802295382392</v>
      </c>
      <c r="AY229">
        <v>118.53365326055537</v>
      </c>
      <c r="AZ229">
        <v>34.143016447623083</v>
      </c>
      <c r="BA229">
        <v>41.663153323334569</v>
      </c>
      <c r="BB229">
        <v>16.779042933760635</v>
      </c>
      <c r="BC229">
        <v>58.847975535073928</v>
      </c>
      <c r="BD229">
        <v>33.480395075614233</v>
      </c>
      <c r="BE229">
        <v>35.554085719354234</v>
      </c>
      <c r="BF229">
        <v>52.533781925990041</v>
      </c>
      <c r="BG229">
        <v>18.688820758659947</v>
      </c>
      <c r="BH229">
        <v>38.323573945934619</v>
      </c>
      <c r="BI229">
        <v>25.728996657476735</v>
      </c>
      <c r="BJ229">
        <v>32.159440456077213</v>
      </c>
      <c r="BK229">
        <v>44.799692027388851</v>
      </c>
      <c r="BL229">
        <v>41.769613878398957</v>
      </c>
      <c r="BM229">
        <v>42.333729178239025</v>
      </c>
      <c r="BN229">
        <v>111.24639923304976</v>
      </c>
      <c r="BO229">
        <v>12.935657376784977</v>
      </c>
      <c r="BP229">
        <v>25.323706899006844</v>
      </c>
      <c r="BQ229">
        <v>27.160547120389829</v>
      </c>
      <c r="BR229">
        <v>19.628906653913436</v>
      </c>
      <c r="BS229">
        <v>46.557919865763154</v>
      </c>
      <c r="BT229">
        <v>34.789939355163547</v>
      </c>
      <c r="BU229">
        <v>38.276840720197804</v>
      </c>
      <c r="BV229">
        <v>25.939503503552309</v>
      </c>
      <c r="BW229">
        <v>81.794207356581722</v>
      </c>
      <c r="BX229">
        <v>37.049035954736119</v>
      </c>
      <c r="BY229">
        <v>16.540723489912601</v>
      </c>
      <c r="BZ229">
        <v>26.307991145938932</v>
      </c>
      <c r="CA229">
        <v>81.76738650270282</v>
      </c>
      <c r="CB229">
        <v>45.741160374094704</v>
      </c>
      <c r="CC229">
        <v>54.651510832073022</v>
      </c>
      <c r="CD229">
        <v>19.017391389771991</v>
      </c>
      <c r="CE229">
        <v>156.0144024033867</v>
      </c>
      <c r="CF229">
        <v>100.74917803243397</v>
      </c>
      <c r="CG229">
        <v>100.68480281083609</v>
      </c>
      <c r="CH229">
        <v>22.977806166441447</v>
      </c>
      <c r="CI229">
        <v>10.183464996885004</v>
      </c>
      <c r="CJ229">
        <v>12.965282389585319</v>
      </c>
      <c r="CK229">
        <v>57.889252571481997</v>
      </c>
      <c r="CL229">
        <v>47.557374149007487</v>
      </c>
      <c r="CM229">
        <v>13.551587163656015</v>
      </c>
      <c r="CN229">
        <v>47.801935572064785</v>
      </c>
      <c r="CO229">
        <v>14.830025691528515</v>
      </c>
      <c r="CP229">
        <v>11.555272448154087</v>
      </c>
      <c r="CQ229">
        <v>52.665800645206048</v>
      </c>
      <c r="CR229">
        <v>53.379803644990503</v>
      </c>
      <c r="CS229">
        <v>44.756179500433269</v>
      </c>
      <c r="CT229">
        <v>56.372837599083141</v>
      </c>
      <c r="CU229">
        <v>22.775558408286145</v>
      </c>
      <c r="CV229">
        <v>34.487176938463726</v>
      </c>
      <c r="CW229">
        <v>45.433467547581948</v>
      </c>
      <c r="CX229">
        <v>47.230755453879461</v>
      </c>
      <c r="CY229">
        <v>22.403830598496327</v>
      </c>
      <c r="CZ229">
        <v>21.333857192757016</v>
      </c>
      <c r="DA229">
        <v>56.9623518340616</v>
      </c>
      <c r="DB229"/>
      <c r="DC229">
        <v>64.427868822270725</v>
      </c>
      <c r="DD229">
        <v>54.379423582769107</v>
      </c>
      <c r="DE229">
        <v>13.270369460643643</v>
      </c>
      <c r="DF229">
        <v>16.805316382395443</v>
      </c>
      <c r="DG229">
        <v>36.259784662800335</v>
      </c>
      <c r="DH229">
        <v>38.919911737069008</v>
      </c>
      <c r="DI229">
        <v>43.670391119074694</v>
      </c>
      <c r="DJ229">
        <v>64.893986114211401</v>
      </c>
      <c r="DK229">
        <v>27.424597130062093</v>
      </c>
      <c r="DL229">
        <v>18.940819240846977</v>
      </c>
      <c r="DM229">
        <v>26.631006328503961</v>
      </c>
      <c r="DN229">
        <v>20.586309288261283</v>
      </c>
      <c r="DO229">
        <v>20.826863833928957</v>
      </c>
      <c r="DP229">
        <v>119.80028930691688</v>
      </c>
    </row>
    <row r="230" spans="1:120">
      <c r="A230" t="s">
        <v>611</v>
      </c>
      <c r="B230" t="s">
        <v>290</v>
      </c>
      <c r="C230" t="s">
        <v>1301</v>
      </c>
      <c r="E230" s="1"/>
      <c r="F230">
        <v>10.093</v>
      </c>
      <c r="G230"/>
      <c r="H230"/>
      <c r="I230"/>
      <c r="J230">
        <v>0.610311685985926</v>
      </c>
      <c r="K230"/>
      <c r="L230">
        <v>0.12682780116928746</v>
      </c>
      <c r="M230"/>
      <c r="N230">
        <v>0.12529729905285197</v>
      </c>
      <c r="O230">
        <v>0.15257372603448888</v>
      </c>
      <c r="P230"/>
      <c r="Q230">
        <v>0.16269305573795503</v>
      </c>
      <c r="R230">
        <v>3.7544927236436682E-2</v>
      </c>
      <c r="S230">
        <v>8.1352873345464594E-2</v>
      </c>
      <c r="T230">
        <v>0.72923790462319915</v>
      </c>
      <c r="U230"/>
      <c r="V230">
        <v>0.10784807507666674</v>
      </c>
      <c r="W230">
        <v>0.25072607554615278</v>
      </c>
      <c r="X230"/>
      <c r="Y230">
        <v>0.30764795136320944</v>
      </c>
      <c r="Z230"/>
      <c r="AA230">
        <v>0.26320656997545017</v>
      </c>
      <c r="AB230"/>
      <c r="AC230">
        <v>0.43825623204892444</v>
      </c>
      <c r="AD230">
        <v>0.22402391720215498</v>
      </c>
      <c r="AE230">
        <v>8.5652965608361317E-2</v>
      </c>
      <c r="AF230"/>
      <c r="AG230"/>
      <c r="AH230"/>
      <c r="AI230">
        <v>9.5773184562163827E-2</v>
      </c>
      <c r="AJ230">
        <v>4.8253216590696223E-2</v>
      </c>
      <c r="AK230">
        <v>0.76319247542512159</v>
      </c>
      <c r="AL230">
        <v>0.11167499893675936</v>
      </c>
      <c r="AM230">
        <v>0.20057109175741669</v>
      </c>
      <c r="AN230">
        <v>0.28342501759351213</v>
      </c>
      <c r="AO230">
        <v>0.42783850730227652</v>
      </c>
      <c r="AP230">
        <v>0.34662676449391211</v>
      </c>
      <c r="AQ230">
        <v>0.30145733451225842</v>
      </c>
      <c r="AR230"/>
      <c r="AS230">
        <v>9.3211224801689141E-2</v>
      </c>
      <c r="AT230">
        <v>0.33550456257545491</v>
      </c>
      <c r="AU230">
        <v>0.88168889437024456</v>
      </c>
      <c r="AV230">
        <v>3.069631864252037E-2</v>
      </c>
      <c r="AW230">
        <v>0.15539009319581837</v>
      </c>
      <c r="AX230">
        <v>0.42628300846366962</v>
      </c>
      <c r="AY230">
        <v>1.0289194684407261</v>
      </c>
      <c r="AZ230">
        <v>0.11896841337613838</v>
      </c>
      <c r="BA230">
        <v>0.31780550014904785</v>
      </c>
      <c r="BB230">
        <v>9.461451960191293E-2</v>
      </c>
      <c r="BC230">
        <v>0.5510545928164805</v>
      </c>
      <c r="BD230">
        <v>0.14847094644530745</v>
      </c>
      <c r="BE230">
        <v>0.17705737941704133</v>
      </c>
      <c r="BF230">
        <v>0.52183233145092278</v>
      </c>
      <c r="BG230">
        <v>4.4271184860421857E-2</v>
      </c>
      <c r="BH230">
        <v>0.346949659505776</v>
      </c>
      <c r="BI230">
        <v>0.19018278173776992</v>
      </c>
      <c r="BJ230">
        <v>0.16843724534049262</v>
      </c>
      <c r="BK230">
        <v>0.12944954203535319</v>
      </c>
      <c r="BL230">
        <v>0.29942131243827408</v>
      </c>
      <c r="BM230">
        <v>0.22435474589236859</v>
      </c>
      <c r="BN230">
        <v>1.0366903140534647</v>
      </c>
      <c r="BO230">
        <v>4.8771718473383727E-2</v>
      </c>
      <c r="BP230">
        <v>0.28267169283101978</v>
      </c>
      <c r="BQ230">
        <v>0.14570656684047015</v>
      </c>
      <c r="BR230">
        <v>2.6078814369812138E-2</v>
      </c>
      <c r="BS230">
        <v>0.24469387882845123</v>
      </c>
      <c r="BT230">
        <v>0.18782096326015987</v>
      </c>
      <c r="BU230">
        <v>0.26472817506111351</v>
      </c>
      <c r="BV230">
        <v>0.12141709919045267</v>
      </c>
      <c r="BW230">
        <v>0.72947266799947175</v>
      </c>
      <c r="BX230">
        <v>0.2690641754032263</v>
      </c>
      <c r="BY230">
        <v>4.3205252102818753E-2</v>
      </c>
      <c r="BZ230">
        <v>0.17749320702131</v>
      </c>
      <c r="CA230">
        <v>0.64338808586902951</v>
      </c>
      <c r="CB230">
        <v>0.30272135867710243</v>
      </c>
      <c r="CC230">
        <v>0.23392470329049564</v>
      </c>
      <c r="CD230">
        <v>6.0978540186395674E-2</v>
      </c>
      <c r="CE230">
        <v>1.4171781491528259</v>
      </c>
      <c r="CF230">
        <v>1.6578418693926462</v>
      </c>
      <c r="CG230">
        <v>1.072931269163147</v>
      </c>
      <c r="CH230">
        <v>8.8998727238912209E-2</v>
      </c>
      <c r="CI230">
        <v>2.5939446422882449E-2</v>
      </c>
      <c r="CJ230">
        <v>2.6747934715783739E-2</v>
      </c>
      <c r="CK230">
        <v>0.2848114912937259</v>
      </c>
      <c r="CL230">
        <v>0.26751076362381848</v>
      </c>
      <c r="CM230">
        <v>2.9548748142442398E-2</v>
      </c>
      <c r="CN230">
        <v>0.37970678391927815</v>
      </c>
      <c r="CO230">
        <v>4.9526042260276959E-2</v>
      </c>
      <c r="CP230">
        <v>3.2885540361752993E-2</v>
      </c>
      <c r="CQ230">
        <v>0.34637707256246969</v>
      </c>
      <c r="CR230">
        <v>0.3233100776111773</v>
      </c>
      <c r="CS230">
        <v>0.40352444426500822</v>
      </c>
      <c r="CT230">
        <v>0.4112889912391901</v>
      </c>
      <c r="CU230">
        <v>7.8153377230017473E-2</v>
      </c>
      <c r="CV230">
        <v>0.16814650634941408</v>
      </c>
      <c r="CW230">
        <v>0.32038451967336601</v>
      </c>
      <c r="CX230">
        <v>0.22549754349968498</v>
      </c>
      <c r="CY230">
        <v>0.16439912693518904</v>
      </c>
      <c r="CZ230">
        <v>0.16730902670192541</v>
      </c>
      <c r="DA230">
        <v>0.35407266600557807</v>
      </c>
      <c r="DB230"/>
      <c r="DC230">
        <v>0.57834622061522789</v>
      </c>
      <c r="DD230">
        <v>0.36522589486770252</v>
      </c>
      <c r="DE230">
        <v>9.0316219583155985E-2</v>
      </c>
      <c r="DF230">
        <v>4.7944266465686017E-2</v>
      </c>
      <c r="DG230">
        <v>0.29225274827232739</v>
      </c>
      <c r="DH230">
        <v>0.22583924854074736</v>
      </c>
      <c r="DI230">
        <v>0.29144453985828511</v>
      </c>
      <c r="DJ230">
        <v>0.71927757529411307</v>
      </c>
      <c r="DK230">
        <v>0.15212717822619964</v>
      </c>
      <c r="DL230">
        <v>4.0815445043608428E-2</v>
      </c>
      <c r="DM230">
        <v>0.15094928829127033</v>
      </c>
      <c r="DN230">
        <v>9.8541228006893994E-2</v>
      </c>
      <c r="DO230">
        <v>0.12062689359090691</v>
      </c>
      <c r="DP230">
        <v>0.68027534275887824</v>
      </c>
    </row>
    <row r="231" spans="1:120">
      <c r="A231" t="s">
        <v>612</v>
      </c>
      <c r="B231" t="s">
        <v>290</v>
      </c>
      <c r="C231" t="s">
        <v>1301</v>
      </c>
      <c r="D231" t="s">
        <v>1641</v>
      </c>
      <c r="E231" s="1"/>
      <c r="F231">
        <v>10.425000000000001</v>
      </c>
      <c r="G231"/>
      <c r="H231"/>
      <c r="I231"/>
      <c r="J231">
        <v>1.8352375239696554</v>
      </c>
      <c r="K231"/>
      <c r="L231">
        <v>0.30068114371327243</v>
      </c>
      <c r="M231"/>
      <c r="N231">
        <v>0.53351826229428934</v>
      </c>
      <c r="O231">
        <v>0.5758140476743886</v>
      </c>
      <c r="P231"/>
      <c r="Q231">
        <v>0.77226355155502269</v>
      </c>
      <c r="R231">
        <v>0.24917749189282121</v>
      </c>
      <c r="S231">
        <v>0.43000966049478223</v>
      </c>
      <c r="T231">
        <v>1.9589415239601473</v>
      </c>
      <c r="U231"/>
      <c r="V231">
        <v>0.54660126898069195</v>
      </c>
      <c r="W231">
        <v>1.1596910845198414</v>
      </c>
      <c r="X231"/>
      <c r="Y231">
        <v>1.2443517670178474</v>
      </c>
      <c r="Z231"/>
      <c r="AA231">
        <v>0.53135159302646318</v>
      </c>
      <c r="AB231"/>
      <c r="AC231">
        <v>1.1323103219465844</v>
      </c>
      <c r="AD231">
        <v>1.1323766367233818</v>
      </c>
      <c r="AE231">
        <v>0.72207821726744759</v>
      </c>
      <c r="AF231"/>
      <c r="AG231"/>
      <c r="AH231"/>
      <c r="AI231">
        <v>0.52357593811631775</v>
      </c>
      <c r="AJ231">
        <v>0.4522860533621384</v>
      </c>
      <c r="AK231">
        <v>1.1371053310218953</v>
      </c>
      <c r="AL231">
        <v>0.46309277154387868</v>
      </c>
      <c r="AM231">
        <v>0.88262005872664628</v>
      </c>
      <c r="AN231">
        <v>1.3070844365700283</v>
      </c>
      <c r="AO231">
        <v>0.52702648201467561</v>
      </c>
      <c r="AP231">
        <v>1.0913785386848698</v>
      </c>
      <c r="AQ231">
        <v>1.5185522883292197</v>
      </c>
      <c r="AR231"/>
      <c r="AS231">
        <v>0.26257663000626863</v>
      </c>
      <c r="AT231">
        <v>1.5727040525767606</v>
      </c>
      <c r="AU231">
        <v>1.5600267103459449</v>
      </c>
      <c r="AV231">
        <v>0.30035054300439867</v>
      </c>
      <c r="AW231">
        <v>0.66286257453875552</v>
      </c>
      <c r="AX231">
        <v>1.0872253442208792</v>
      </c>
      <c r="AY231">
        <v>1.8983930693855646</v>
      </c>
      <c r="AZ231">
        <v>0.64175254297694684</v>
      </c>
      <c r="BA231">
        <v>0.73284282714686566</v>
      </c>
      <c r="BB231">
        <v>0.61849166814614198</v>
      </c>
      <c r="BC231">
        <v>1.577387561597362</v>
      </c>
      <c r="BD231">
        <v>0.69820420036879771</v>
      </c>
      <c r="BE231">
        <v>0.38397433002189035</v>
      </c>
      <c r="BF231">
        <v>0.66367319634083866</v>
      </c>
      <c r="BG231">
        <v>0.21369536028964509</v>
      </c>
      <c r="BH231">
        <v>1.0559440875122998</v>
      </c>
      <c r="BI231">
        <v>0.43716364814725744</v>
      </c>
      <c r="BJ231">
        <v>0.37680823514507972</v>
      </c>
      <c r="BK231">
        <v>0.98311192213137188</v>
      </c>
      <c r="BL231">
        <v>0.48653824428255837</v>
      </c>
      <c r="BM231">
        <v>1.1328825314130269</v>
      </c>
      <c r="BN231">
        <v>1.8583920251164525</v>
      </c>
      <c r="BO231">
        <v>0.3120389316641855</v>
      </c>
      <c r="BP231">
        <v>0.87623472570408945</v>
      </c>
      <c r="BQ231">
        <v>0.91065515410275799</v>
      </c>
      <c r="BR231">
        <v>0.24260984225718027</v>
      </c>
      <c r="BS231">
        <v>1.0938961883447451</v>
      </c>
      <c r="BT231">
        <v>0.73999542446551458</v>
      </c>
      <c r="BU231">
        <v>1.1506289094633411</v>
      </c>
      <c r="BV231">
        <v>0.65763300382803935</v>
      </c>
      <c r="BW231">
        <v>2.0848789475128129</v>
      </c>
      <c r="BX231">
        <v>0.86449544696577996</v>
      </c>
      <c r="BY231">
        <v>0.21245355967970025</v>
      </c>
      <c r="BZ231">
        <v>0.49748544119165894</v>
      </c>
      <c r="CA231">
        <v>1.7296722898378578</v>
      </c>
      <c r="CB231">
        <v>0.48757425940957633</v>
      </c>
      <c r="CC231">
        <v>1.2775360014120252</v>
      </c>
      <c r="CD231">
        <v>0.2924385284449631</v>
      </c>
      <c r="CE231">
        <v>1.9836031984119473</v>
      </c>
      <c r="CF231">
        <v>1.407978566679037</v>
      </c>
      <c r="CG231">
        <v>2.1933392994030485</v>
      </c>
      <c r="CH231">
        <v>0.44132204166536104</v>
      </c>
      <c r="CI231">
        <v>0.19055280726749421</v>
      </c>
      <c r="CJ231">
        <v>0.18509648822913005</v>
      </c>
      <c r="CK231">
        <v>0.69334555340053883</v>
      </c>
      <c r="CL231">
        <v>0.66197005871803294</v>
      </c>
      <c r="CM231">
        <v>0.17257710456951267</v>
      </c>
      <c r="CN231">
        <v>0.96647952556178884</v>
      </c>
      <c r="CO231">
        <v>0.3551767397452924</v>
      </c>
      <c r="CP231">
        <v>0.38363468920907812</v>
      </c>
      <c r="CQ231">
        <v>1.1320543452115412</v>
      </c>
      <c r="CR231">
        <v>0.78365978758286914</v>
      </c>
      <c r="CS231">
        <v>1.4848350602844531</v>
      </c>
      <c r="CT231">
        <v>1.2476337546839771</v>
      </c>
      <c r="CU231">
        <v>0.86764501589774601</v>
      </c>
      <c r="CV231">
        <v>0.34756976003745821</v>
      </c>
      <c r="CW231">
        <v>1.4950953254398798</v>
      </c>
      <c r="CX231">
        <v>0.83114366118068972</v>
      </c>
      <c r="CY231">
        <v>0.5173677334839446</v>
      </c>
      <c r="CZ231">
        <v>0.85358389002944279</v>
      </c>
      <c r="DA231">
        <v>1.0489497875513991</v>
      </c>
      <c r="DB231"/>
      <c r="DC231">
        <v>1.3507814183656319</v>
      </c>
      <c r="DD231">
        <v>0.81787526905227292</v>
      </c>
      <c r="DE231">
        <v>0.30572403720069885</v>
      </c>
      <c r="DF231">
        <v>0.35279596923365047</v>
      </c>
      <c r="DG231">
        <v>1.3556843413798005</v>
      </c>
      <c r="DH231">
        <v>0.88167653257420897</v>
      </c>
      <c r="DI231">
        <v>1.1971450655809337</v>
      </c>
      <c r="DJ231">
        <v>1.6328188743640955</v>
      </c>
      <c r="DK231">
        <v>0.48728699905843609</v>
      </c>
      <c r="DL231">
        <v>0.38368083731047403</v>
      </c>
      <c r="DM231">
        <v>0.33843483606417779</v>
      </c>
      <c r="DN231">
        <v>0.57359270367358939</v>
      </c>
      <c r="DO231">
        <v>0.57921395985635715</v>
      </c>
      <c r="DP231">
        <v>1.6250289323449167</v>
      </c>
    </row>
    <row r="232" spans="1:120">
      <c r="A232" t="s">
        <v>613</v>
      </c>
      <c r="B232" t="s">
        <v>290</v>
      </c>
      <c r="C232" t="s">
        <v>1302</v>
      </c>
      <c r="D232" t="s">
        <v>1642</v>
      </c>
      <c r="E232" s="1"/>
      <c r="F232">
        <v>15.739000000000001</v>
      </c>
      <c r="G232"/>
      <c r="H232"/>
      <c r="I232"/>
      <c r="J232">
        <v>0.58302857782058015</v>
      </c>
      <c r="K232"/>
      <c r="L232">
        <v>0.24917861936540911</v>
      </c>
      <c r="M232"/>
      <c r="N232">
        <v>0.29792581718570138</v>
      </c>
      <c r="O232">
        <v>0.28121089412100325</v>
      </c>
      <c r="P232"/>
      <c r="Q232">
        <v>0.40657023159838873</v>
      </c>
      <c r="R232">
        <v>0.40981907718696503</v>
      </c>
      <c r="S232">
        <v>0.16575886076228574</v>
      </c>
      <c r="T232">
        <v>0.52263953070710656</v>
      </c>
      <c r="U232"/>
      <c r="V232">
        <v>0.40981415506563007</v>
      </c>
      <c r="W232">
        <v>0.41278375467188827</v>
      </c>
      <c r="X232"/>
      <c r="Y232">
        <v>0.46129809080416767</v>
      </c>
      <c r="Z232"/>
      <c r="AA232">
        <v>0.30052796521391995</v>
      </c>
      <c r="AB232"/>
      <c r="AC232">
        <v>0.31000151105685814</v>
      </c>
      <c r="AD232">
        <v>0.34014648000144421</v>
      </c>
      <c r="AE232">
        <v>0.52132287630043905</v>
      </c>
      <c r="AF232"/>
      <c r="AG232"/>
      <c r="AH232"/>
      <c r="AI232">
        <v>0.24924788499741329</v>
      </c>
      <c r="AJ232">
        <v>0.25302830736732934</v>
      </c>
      <c r="AK232">
        <v>0.37817580670989343</v>
      </c>
      <c r="AL232">
        <v>0.45686388628651597</v>
      </c>
      <c r="AM232">
        <v>0.73741988250173984</v>
      </c>
      <c r="AN232">
        <v>0.36516259441182169</v>
      </c>
      <c r="AO232">
        <v>0.58410506734718448</v>
      </c>
      <c r="AP232">
        <v>0.46477146651413787</v>
      </c>
      <c r="AQ232">
        <v>0.38180972577570288</v>
      </c>
      <c r="AR232"/>
      <c r="AS232">
        <v>0.33851320258628559</v>
      </c>
      <c r="AT232">
        <v>0.40997668998524667</v>
      </c>
      <c r="AU232">
        <v>0.4582281610193592</v>
      </c>
      <c r="AV232">
        <v>0.38715692663517509</v>
      </c>
      <c r="AW232">
        <v>0.32315688534471315</v>
      </c>
      <c r="AX232">
        <v>0.33134077619294983</v>
      </c>
      <c r="AY232">
        <v>0.58942873757640313</v>
      </c>
      <c r="AZ232">
        <v>0.31764151958735704</v>
      </c>
      <c r="BA232">
        <v>0.31609358597015141</v>
      </c>
      <c r="BB232">
        <v>0.35536874042632538</v>
      </c>
      <c r="BC232">
        <v>0.36257324837868421</v>
      </c>
      <c r="BD232">
        <v>0.6279590249231658</v>
      </c>
      <c r="BE232">
        <v>0.25319587781956998</v>
      </c>
      <c r="BF232">
        <v>0.4439176939774212</v>
      </c>
      <c r="BG232">
        <v>0.285300924005713</v>
      </c>
      <c r="BH232">
        <v>0.58283483518555534</v>
      </c>
      <c r="BI232">
        <v>0.54671360419695569</v>
      </c>
      <c r="BJ232">
        <v>0.23250591260392395</v>
      </c>
      <c r="BK232">
        <v>0.35468719650407576</v>
      </c>
      <c r="BL232">
        <v>0.22890302619307978</v>
      </c>
      <c r="BM232">
        <v>0.37005780177511294</v>
      </c>
      <c r="BN232">
        <v>0.81824253624412968</v>
      </c>
      <c r="BO232">
        <v>0.27409896301782055</v>
      </c>
      <c r="BP232">
        <v>0.48731171958673081</v>
      </c>
      <c r="BQ232">
        <v>0.35114886892240482</v>
      </c>
      <c r="BR232">
        <v>0.44458226825491415</v>
      </c>
      <c r="BS232">
        <v>0.48592758625936477</v>
      </c>
      <c r="BT232">
        <v>0.36566133565518738</v>
      </c>
      <c r="BU232">
        <v>0.47427944541855221</v>
      </c>
      <c r="BV232">
        <v>0.34117221700161415</v>
      </c>
      <c r="BW232">
        <v>1.1342763834841763</v>
      </c>
      <c r="BX232">
        <v>0.51638966597912517</v>
      </c>
      <c r="BY232">
        <v>0.32569992955255034</v>
      </c>
      <c r="BZ232">
        <v>0.45322030180805112</v>
      </c>
      <c r="CA232">
        <v>0.63855401848905768</v>
      </c>
      <c r="CB232">
        <v>0.33330399371023883</v>
      </c>
      <c r="CC232">
        <v>0.803100037771874</v>
      </c>
      <c r="CD232">
        <v>0.53907119862195485</v>
      </c>
      <c r="CE232">
        <v>0.52424484601836996</v>
      </c>
      <c r="CF232">
        <v>0.82374503967884871</v>
      </c>
      <c r="CG232">
        <v>0.73297376371802969</v>
      </c>
      <c r="CH232">
        <v>0.5012137073037819</v>
      </c>
      <c r="CI232">
        <v>0.29820567893397765</v>
      </c>
      <c r="CJ232">
        <v>0.32998763341702564</v>
      </c>
      <c r="CK232">
        <v>0.6167137042855686</v>
      </c>
      <c r="CL232">
        <v>0.57502298643606631</v>
      </c>
      <c r="CM232">
        <v>0.27957281230490977</v>
      </c>
      <c r="CN232">
        <v>0.63077442453856847</v>
      </c>
      <c r="CO232">
        <v>0.22509607572563919</v>
      </c>
      <c r="CP232">
        <v>0.20539186870491577</v>
      </c>
      <c r="CQ232">
        <v>0.30084447556564459</v>
      </c>
      <c r="CR232">
        <v>0.59086906137887818</v>
      </c>
      <c r="CS232">
        <v>0.93253789692257083</v>
      </c>
      <c r="CT232">
        <v>0.28189590072224041</v>
      </c>
      <c r="CU232">
        <v>0.37216386981366556</v>
      </c>
      <c r="CV232">
        <v>0.37627314852225741</v>
      </c>
      <c r="CW232">
        <v>0.59794385677351614</v>
      </c>
      <c r="CX232">
        <v>0.30126603356760229</v>
      </c>
      <c r="CY232">
        <v>0.39334709603134832</v>
      </c>
      <c r="CZ232">
        <v>0.50875135563736573</v>
      </c>
      <c r="DA232">
        <v>0.39192789819534146</v>
      </c>
      <c r="DB232"/>
      <c r="DC232">
        <v>0.58496352448822153</v>
      </c>
      <c r="DD232">
        <v>0.37261362381625546</v>
      </c>
      <c r="DE232">
        <v>0.36726376747019995</v>
      </c>
      <c r="DF232">
        <v>0.28010474202379226</v>
      </c>
      <c r="DG232">
        <v>0.55652126937206925</v>
      </c>
      <c r="DH232">
        <v>0.33494066950143725</v>
      </c>
      <c r="DI232">
        <v>0.41905291989937676</v>
      </c>
      <c r="DJ232">
        <v>0.41598621581139789</v>
      </c>
      <c r="DK232">
        <v>0.3047731019583812</v>
      </c>
      <c r="DL232">
        <v>0.19304721129197133</v>
      </c>
      <c r="DM232">
        <v>0.29684388705429926</v>
      </c>
      <c r="DN232">
        <v>0.42555791982648222</v>
      </c>
      <c r="DO232">
        <v>0.4068506964521274</v>
      </c>
      <c r="DP232">
        <v>0.40206104890333277</v>
      </c>
    </row>
    <row r="233" spans="1:120">
      <c r="A233" t="s">
        <v>614</v>
      </c>
      <c r="B233" t="s">
        <v>290</v>
      </c>
      <c r="C233" t="s">
        <v>1303</v>
      </c>
      <c r="D233" t="s">
        <v>1643</v>
      </c>
      <c r="E233" s="1"/>
      <c r="F233">
        <v>14.917999999999999</v>
      </c>
      <c r="G233"/>
      <c r="H233"/>
      <c r="I233"/>
      <c r="J233">
        <v>1.9405415569920559</v>
      </c>
      <c r="K233"/>
      <c r="L233">
        <v>1.1130793233316187</v>
      </c>
      <c r="M233"/>
      <c r="N233">
        <v>1.1075107415940026</v>
      </c>
      <c r="O233">
        <v>1.4831825353949009</v>
      </c>
      <c r="P233"/>
      <c r="Q233">
        <v>1.9793162881840545</v>
      </c>
      <c r="R233">
        <v>1.3234594563003486</v>
      </c>
      <c r="S233">
        <v>0.61062513695933907</v>
      </c>
      <c r="T233">
        <v>1.9182191747468187</v>
      </c>
      <c r="U233"/>
      <c r="V233">
        <v>1.7803832621862505</v>
      </c>
      <c r="W233">
        <v>1.21628280408363</v>
      </c>
      <c r="X233"/>
      <c r="Y233">
        <v>1.7068924984194029</v>
      </c>
      <c r="Z233"/>
      <c r="AA233">
        <v>1.3583459387244263</v>
      </c>
      <c r="AB233"/>
      <c r="AC233">
        <v>1.8018557007859808</v>
      </c>
      <c r="AD233">
        <v>1.4773036383683809</v>
      </c>
      <c r="AE233">
        <v>1.6112558338460541</v>
      </c>
      <c r="AF233"/>
      <c r="AG233"/>
      <c r="AH233"/>
      <c r="AI233">
        <v>0.89682173446527402</v>
      </c>
      <c r="AJ233">
        <v>1.3810742068598791</v>
      </c>
      <c r="AK233">
        <v>0.99557617783389019</v>
      </c>
      <c r="AL233">
        <v>1.6254870598941267</v>
      </c>
      <c r="AM233">
        <v>2.1731551158047684</v>
      </c>
      <c r="AN233">
        <v>1.2369372587814558</v>
      </c>
      <c r="AO233">
        <v>1.8191904671852042</v>
      </c>
      <c r="AP233">
        <v>1.5081006887587929</v>
      </c>
      <c r="AQ233">
        <v>1.3929730190755452</v>
      </c>
      <c r="AR233"/>
      <c r="AS233">
        <v>1.3788833479140346</v>
      </c>
      <c r="AT233">
        <v>1.8956228527682646</v>
      </c>
      <c r="AU233">
        <v>1.3126865616526517</v>
      </c>
      <c r="AV233">
        <v>2.0221161718566396</v>
      </c>
      <c r="AW233">
        <v>1.8845011027121026</v>
      </c>
      <c r="AX233">
        <v>1.1709927306707588</v>
      </c>
      <c r="AY233">
        <v>0.97955396182018961</v>
      </c>
      <c r="AZ233">
        <v>1.2781447027896899</v>
      </c>
      <c r="BA233">
        <v>1.3880421615328771</v>
      </c>
      <c r="BB233">
        <v>1.6302404387077889</v>
      </c>
      <c r="BC233">
        <v>1.2728288469358306</v>
      </c>
      <c r="BD233">
        <v>1.8140390176030914</v>
      </c>
      <c r="BE233">
        <v>0.95419481435866815</v>
      </c>
      <c r="BF233">
        <v>2.0552562661984601</v>
      </c>
      <c r="BG233">
        <v>1.3399563873466258</v>
      </c>
      <c r="BH233">
        <v>2.8671701366562186</v>
      </c>
      <c r="BI233">
        <v>2.0267694941798982</v>
      </c>
      <c r="BJ233">
        <v>0.94503588339278688</v>
      </c>
      <c r="BK233">
        <v>1.1738785201969744</v>
      </c>
      <c r="BL233">
        <v>1.1965298346870263</v>
      </c>
      <c r="BM233">
        <v>2.0500274559340794</v>
      </c>
      <c r="BN233">
        <v>1.8972596638143981</v>
      </c>
      <c r="BO233">
        <v>1.0918506698077866</v>
      </c>
      <c r="BP233">
        <v>1.922144879805153</v>
      </c>
      <c r="BQ233">
        <v>1.8355363654347985</v>
      </c>
      <c r="BR233">
        <v>1.3530202464147389</v>
      </c>
      <c r="BS233">
        <v>1.9268324139222506</v>
      </c>
      <c r="BT233">
        <v>1.3614107985446111</v>
      </c>
      <c r="BU233">
        <v>1.5501732474409429</v>
      </c>
      <c r="BV233">
        <v>1.3316466669384677</v>
      </c>
      <c r="BW233">
        <v>3.2348639335613227</v>
      </c>
      <c r="BX233">
        <v>2.8597265607859912</v>
      </c>
      <c r="BY233">
        <v>1.468921417919407</v>
      </c>
      <c r="BZ233">
        <v>1.6888419024111694</v>
      </c>
      <c r="CA233">
        <v>1.9876202513137398</v>
      </c>
      <c r="CB233">
        <v>0.97985400203593942</v>
      </c>
      <c r="CC233">
        <v>2.019305342027089</v>
      </c>
      <c r="CD233">
        <v>1.6208728762024021</v>
      </c>
      <c r="CE233">
        <v>1.5830656887467363</v>
      </c>
      <c r="CF233">
        <v>2.1650462457969639</v>
      </c>
      <c r="CG233">
        <v>3.1607478582795281</v>
      </c>
      <c r="CH233">
        <v>2.0222343525042903</v>
      </c>
      <c r="CI233">
        <v>1.4208569186859756</v>
      </c>
      <c r="CJ233">
        <v>0.89527938448163558</v>
      </c>
      <c r="CK233">
        <v>1.5232433612730787</v>
      </c>
      <c r="CL233">
        <v>1.7837502752852437</v>
      </c>
      <c r="CM233">
        <v>0.99526508803653657</v>
      </c>
      <c r="CN233">
        <v>1.5596579676977749</v>
      </c>
      <c r="CO233">
        <v>1.2031484936874903</v>
      </c>
      <c r="CP233">
        <v>1.7806294189267491</v>
      </c>
      <c r="CQ233">
        <v>1.3514678778818885</v>
      </c>
      <c r="CR233">
        <v>1.5056310266326267</v>
      </c>
      <c r="CS233">
        <v>2.1136666838245883</v>
      </c>
      <c r="CT233">
        <v>1.096386940556497</v>
      </c>
      <c r="CU233">
        <v>2.5604439470523701</v>
      </c>
      <c r="CV233">
        <v>1.6450659803932128</v>
      </c>
      <c r="CW233">
        <v>1.6381177845651758</v>
      </c>
      <c r="CX233">
        <v>1.3552627012409693</v>
      </c>
      <c r="CY233">
        <v>1.6177291619719445</v>
      </c>
      <c r="CZ233">
        <v>2.3278356388613006</v>
      </c>
      <c r="DA233">
        <v>1.3181503260904961</v>
      </c>
      <c r="DB233"/>
      <c r="DC233">
        <v>1.9704081849572272</v>
      </c>
      <c r="DD233">
        <v>1.5363205485804483</v>
      </c>
      <c r="DE233">
        <v>1.3159702107050455</v>
      </c>
      <c r="DF233">
        <v>1.3444575137732639</v>
      </c>
      <c r="DG233">
        <v>2.3160414669485863</v>
      </c>
      <c r="DH233">
        <v>1.2394401589117015</v>
      </c>
      <c r="DI233">
        <v>1.6813512701398248</v>
      </c>
      <c r="DJ233">
        <v>1.6981872373986104</v>
      </c>
      <c r="DK233">
        <v>1.251051088732952</v>
      </c>
      <c r="DL233">
        <v>1.5422358201820778</v>
      </c>
      <c r="DM233">
        <v>1.3732116005469455</v>
      </c>
      <c r="DN233">
        <v>1.8175540990935111</v>
      </c>
      <c r="DO233">
        <v>1.8371266995377407</v>
      </c>
      <c r="DP233">
        <v>1.0738237585439856</v>
      </c>
    </row>
    <row r="234" spans="1:120">
      <c r="A234" t="s">
        <v>615</v>
      </c>
      <c r="B234" t="s">
        <v>290</v>
      </c>
      <c r="C234" t="s">
        <v>1304</v>
      </c>
      <c r="D234" t="s">
        <v>1644</v>
      </c>
      <c r="E234" s="1"/>
      <c r="F234">
        <v>13.55</v>
      </c>
      <c r="G234"/>
      <c r="H234"/>
      <c r="I234"/>
      <c r="J234">
        <v>1.1031220590837272</v>
      </c>
      <c r="K234"/>
      <c r="L234">
        <v>0.45182117648691023</v>
      </c>
      <c r="M234"/>
      <c r="N234">
        <v>0.69792189120548098</v>
      </c>
      <c r="O234">
        <v>0.37700479052135899</v>
      </c>
      <c r="P234"/>
      <c r="Q234">
        <v>0.67954262375400065</v>
      </c>
      <c r="R234">
        <v>0.46644858371061698</v>
      </c>
      <c r="S234">
        <v>0.34073626625536968</v>
      </c>
      <c r="T234">
        <v>0.83537975100551254</v>
      </c>
      <c r="U234"/>
      <c r="V234">
        <v>0.66881765529127002</v>
      </c>
      <c r="W234">
        <v>0.52339387084741462</v>
      </c>
      <c r="X234"/>
      <c r="Y234">
        <v>0.58617585574858699</v>
      </c>
      <c r="Z234"/>
      <c r="AA234">
        <v>0.39908322192932566</v>
      </c>
      <c r="AB234"/>
      <c r="AC234">
        <v>0.59994982063982849</v>
      </c>
      <c r="AD234">
        <v>0.4832371058493804</v>
      </c>
      <c r="AE234">
        <v>0.8299534292053895</v>
      </c>
      <c r="AF234"/>
      <c r="AG234"/>
      <c r="AH234"/>
      <c r="AI234">
        <v>0.31200392995936743</v>
      </c>
      <c r="AJ234">
        <v>0.36469813014699565</v>
      </c>
      <c r="AK234">
        <v>0.39487696970844144</v>
      </c>
      <c r="AL234">
        <v>0.65635759662326487</v>
      </c>
      <c r="AM234">
        <v>0.58460350279083528</v>
      </c>
      <c r="AN234">
        <v>0.60248513698099893</v>
      </c>
      <c r="AO234">
        <v>0.44353109749674835</v>
      </c>
      <c r="AP234">
        <v>0.86849848861637091</v>
      </c>
      <c r="AQ234">
        <v>0.34789588887266137</v>
      </c>
      <c r="AR234"/>
      <c r="AS234">
        <v>0.52444297422355102</v>
      </c>
      <c r="AT234">
        <v>1.129000707492869</v>
      </c>
      <c r="AU234">
        <v>0.62879348988699668</v>
      </c>
      <c r="AV234">
        <v>0.86801919350205914</v>
      </c>
      <c r="AW234">
        <v>0.60776353479712397</v>
      </c>
      <c r="AX234">
        <v>0.44684913032569917</v>
      </c>
      <c r="AY234">
        <v>0.31436647147358204</v>
      </c>
      <c r="AZ234">
        <v>0.38670078771799443</v>
      </c>
      <c r="BA234">
        <v>0.60307057738114977</v>
      </c>
      <c r="BB234">
        <v>0.7090276607838506</v>
      </c>
      <c r="BC234">
        <v>0.54408195002287563</v>
      </c>
      <c r="BD234">
        <v>0.86028859087470821</v>
      </c>
      <c r="BE234">
        <v>0.33171896904449888</v>
      </c>
      <c r="BF234">
        <v>0.80325165982248437</v>
      </c>
      <c r="BG234">
        <v>0.42600432981873221</v>
      </c>
      <c r="BH234">
        <v>0.87917412527324912</v>
      </c>
      <c r="BI234">
        <v>0.77476005025241301</v>
      </c>
      <c r="BJ234">
        <v>0.33852562958839699</v>
      </c>
      <c r="BK234">
        <v>0.29410538140159098</v>
      </c>
      <c r="BL234">
        <v>0.31156005049659979</v>
      </c>
      <c r="BM234">
        <v>0.56462973584682163</v>
      </c>
      <c r="BN234">
        <v>0.49007418522983764</v>
      </c>
      <c r="BO234">
        <v>0.63681570558979306</v>
      </c>
      <c r="BP234">
        <v>1.3604816083220552</v>
      </c>
      <c r="BQ234">
        <v>0.60332444782838757</v>
      </c>
      <c r="BR234">
        <v>0.53807849456840373</v>
      </c>
      <c r="BS234">
        <v>0.86209577560306594</v>
      </c>
      <c r="BT234">
        <v>0.5027741805430207</v>
      </c>
      <c r="BU234">
        <v>0.70068975405289491</v>
      </c>
      <c r="BV234">
        <v>0.88458739547577736</v>
      </c>
      <c r="BW234">
        <v>1.2849455375576593</v>
      </c>
      <c r="BX234">
        <v>0.55981230847636587</v>
      </c>
      <c r="BY234">
        <v>0.50366390476832279</v>
      </c>
      <c r="BZ234">
        <v>0.51613864277094879</v>
      </c>
      <c r="CA234">
        <v>0.42619774693716006</v>
      </c>
      <c r="CB234">
        <v>0.37224020137157865</v>
      </c>
      <c r="CC234">
        <v>0.51681633605435096</v>
      </c>
      <c r="CD234">
        <v>0.73355203680975811</v>
      </c>
      <c r="CE234">
        <v>0.48216257427578657</v>
      </c>
      <c r="CF234">
        <v>1.0091601318871091</v>
      </c>
      <c r="CG234">
        <v>0.88826416832997568</v>
      </c>
      <c r="CH234">
        <v>0.67815010652065721</v>
      </c>
      <c r="CI234">
        <v>0.43604117617682203</v>
      </c>
      <c r="CJ234">
        <v>0.71617599976085977</v>
      </c>
      <c r="CK234">
        <v>0.315258092213204</v>
      </c>
      <c r="CL234">
        <v>0.85025856070673744</v>
      </c>
      <c r="CM234">
        <v>0.37097143785978354</v>
      </c>
      <c r="CN234">
        <v>0.84206193402116791</v>
      </c>
      <c r="CO234">
        <v>0.59613511701211763</v>
      </c>
      <c r="CP234">
        <v>0.50811610098696169</v>
      </c>
      <c r="CQ234">
        <v>0.57544804302332797</v>
      </c>
      <c r="CR234">
        <v>0.55643225161123488</v>
      </c>
      <c r="CS234">
        <v>0.80649335430179114</v>
      </c>
      <c r="CT234">
        <v>0.45928994952478314</v>
      </c>
      <c r="CU234">
        <v>0.79646859907455358</v>
      </c>
      <c r="CV234">
        <v>0.3439700660291039</v>
      </c>
      <c r="CW234">
        <v>0.62189960242091968</v>
      </c>
      <c r="CX234">
        <v>0.41883094824576272</v>
      </c>
      <c r="CY234">
        <v>0.46976954086977102</v>
      </c>
      <c r="CZ234">
        <v>0.8140495928719681</v>
      </c>
      <c r="DA234">
        <v>0.48033211364287431</v>
      </c>
      <c r="DB234"/>
      <c r="DC234">
        <v>0.48910962809558362</v>
      </c>
      <c r="DD234">
        <v>0.50941513284731088</v>
      </c>
      <c r="DE234">
        <v>0.37279211197892437</v>
      </c>
      <c r="DF234">
        <v>0.45996450794653215</v>
      </c>
      <c r="DG234">
        <v>0.6283684821993375</v>
      </c>
      <c r="DH234">
        <v>0.57106003632343605</v>
      </c>
      <c r="DI234">
        <v>0.66502534951858516</v>
      </c>
      <c r="DJ234">
        <v>0.52944085795628282</v>
      </c>
      <c r="DK234">
        <v>0.44880772852743489</v>
      </c>
      <c r="DL234">
        <v>0.48085949540435763</v>
      </c>
      <c r="DM234">
        <v>0.49214789660196778</v>
      </c>
      <c r="DN234">
        <v>0.46290956010841572</v>
      </c>
      <c r="DO234">
        <v>0.61201527843508974</v>
      </c>
      <c r="DP234">
        <v>0.34917796942868479</v>
      </c>
    </row>
    <row r="235" spans="1:120">
      <c r="A235" t="s">
        <v>616</v>
      </c>
      <c r="B235" t="s">
        <v>290</v>
      </c>
      <c r="C235" t="s">
        <v>1304</v>
      </c>
      <c r="D235" t="s">
        <v>1645</v>
      </c>
      <c r="E235" s="1"/>
      <c r="F235">
        <v>13.8</v>
      </c>
      <c r="G235"/>
      <c r="H235"/>
      <c r="I235"/>
      <c r="J235">
        <v>0.8338131995579483</v>
      </c>
      <c r="K235"/>
      <c r="L235">
        <v>0.29472509754441911</v>
      </c>
      <c r="M235"/>
      <c r="N235">
        <v>0.56686068970507875</v>
      </c>
      <c r="O235">
        <v>0.35623338670011517</v>
      </c>
      <c r="P235"/>
      <c r="Q235">
        <v>0.26224566646651198</v>
      </c>
      <c r="R235">
        <v>0.38760888354992279</v>
      </c>
      <c r="S235">
        <v>0.21922293439642895</v>
      </c>
      <c r="T235">
        <v>0.55888694123276661</v>
      </c>
      <c r="U235"/>
      <c r="V235">
        <v>0.52260973044555181</v>
      </c>
      <c r="W235">
        <v>0.48108698808334738</v>
      </c>
      <c r="X235"/>
      <c r="Y235">
        <v>0.56390442090663151</v>
      </c>
      <c r="Z235"/>
      <c r="AA235">
        <v>0.24423217109247047</v>
      </c>
      <c r="AB235"/>
      <c r="AC235">
        <v>0.54084537627059304</v>
      </c>
      <c r="AD235">
        <v>0.68184281712611239</v>
      </c>
      <c r="AE235">
        <v>0.47716945270956518</v>
      </c>
      <c r="AF235"/>
      <c r="AG235"/>
      <c r="AH235"/>
      <c r="AI235">
        <v>0.36564594470748757</v>
      </c>
      <c r="AJ235">
        <v>0.31182611316418513</v>
      </c>
      <c r="AK235">
        <v>0.3945319243227613</v>
      </c>
      <c r="AL235">
        <v>0.47441041993969107</v>
      </c>
      <c r="AM235">
        <v>0.55386245624934916</v>
      </c>
      <c r="AN235">
        <v>0.45523711504335723</v>
      </c>
      <c r="AO235">
        <v>0.31615348736097182</v>
      </c>
      <c r="AP235">
        <v>0.6142976717141716</v>
      </c>
      <c r="AQ235">
        <v>0.29482300061924882</v>
      </c>
      <c r="AR235"/>
      <c r="AS235">
        <v>0.25015041540701966</v>
      </c>
      <c r="AT235">
        <v>0.84564083677970503</v>
      </c>
      <c r="AU235">
        <v>0.47208895629215775</v>
      </c>
      <c r="AV235">
        <v>0.39470433329927179</v>
      </c>
      <c r="AW235">
        <v>0.33883176497986178</v>
      </c>
      <c r="AX235">
        <v>0.34130737669988331</v>
      </c>
      <c r="AY235">
        <v>0.35737237444313852</v>
      </c>
      <c r="AZ235">
        <v>0.54424465714970793</v>
      </c>
      <c r="BA235">
        <v>0.339736492337531</v>
      </c>
      <c r="BB235">
        <v>0.43046031413121189</v>
      </c>
      <c r="BC235">
        <v>0.29392400360686144</v>
      </c>
      <c r="BD235">
        <v>1.0751297828048472</v>
      </c>
      <c r="BE235">
        <v>0.16618732493323041</v>
      </c>
      <c r="BF235">
        <v>0.41624711087712279</v>
      </c>
      <c r="BG235">
        <v>0.25708154224977031</v>
      </c>
      <c r="BH235">
        <v>0.4995147608175044</v>
      </c>
      <c r="BI235">
        <v>0.60361632333260129</v>
      </c>
      <c r="BJ235">
        <v>0.30920203467084639</v>
      </c>
      <c r="BK235">
        <v>0.53566750620815462</v>
      </c>
      <c r="BL235">
        <v>0.17910322733618728</v>
      </c>
      <c r="BM235">
        <v>0.51163809085306788</v>
      </c>
      <c r="BN235">
        <v>0.40624659609177766</v>
      </c>
      <c r="BO235">
        <v>0.4999168934442404</v>
      </c>
      <c r="BP235">
        <v>0.74427773843702671</v>
      </c>
      <c r="BQ235">
        <v>0.40610485906874655</v>
      </c>
      <c r="BR235">
        <v>0.32302077956452996</v>
      </c>
      <c r="BS235">
        <v>0.5581832710564707</v>
      </c>
      <c r="BT235">
        <v>0.37219829977535945</v>
      </c>
      <c r="BU235">
        <v>0.47594875852779184</v>
      </c>
      <c r="BV235">
        <v>0.62371178472112809</v>
      </c>
      <c r="BW235">
        <v>0.93160406867201306</v>
      </c>
      <c r="BX235">
        <v>0.27234073250619184</v>
      </c>
      <c r="BY235">
        <v>0.31197796336235595</v>
      </c>
      <c r="BZ235">
        <v>0.16010269727507637</v>
      </c>
      <c r="CA235">
        <v>0.46135050235733704</v>
      </c>
      <c r="CB235">
        <v>0.33691810406342587</v>
      </c>
      <c r="CC235">
        <v>0.55751547399634038</v>
      </c>
      <c r="CD235">
        <v>0.5743202354419864</v>
      </c>
      <c r="CE235">
        <v>0.36111978070122963</v>
      </c>
      <c r="CF235">
        <v>0.56505548659766569</v>
      </c>
      <c r="CG235">
        <v>0.79741871179091905</v>
      </c>
      <c r="CH235">
        <v>0.39429588240564606</v>
      </c>
      <c r="CI235">
        <v>0.28021505421088855</v>
      </c>
      <c r="CJ235">
        <v>0.47148063648269856</v>
      </c>
      <c r="CK235">
        <v>0.42201094900552794</v>
      </c>
      <c r="CL235">
        <v>0.62965676760155387</v>
      </c>
      <c r="CM235">
        <v>0.22923508795942679</v>
      </c>
      <c r="CN235">
        <v>0.71942349392545479</v>
      </c>
      <c r="CO235">
        <v>0.42535307363881225</v>
      </c>
      <c r="CP235">
        <v>0.16166813596989815</v>
      </c>
      <c r="CQ235">
        <v>0.37324235729560029</v>
      </c>
      <c r="CR235">
        <v>0.36120832183069929</v>
      </c>
      <c r="CS235">
        <v>0.4197004430038781</v>
      </c>
      <c r="CT235">
        <v>0.54766348861331593</v>
      </c>
      <c r="CU235">
        <v>0.37314942259663736</v>
      </c>
      <c r="CV235">
        <v>0.34917078009519237</v>
      </c>
      <c r="CW235">
        <v>0.86814914786024899</v>
      </c>
      <c r="CX235">
        <v>0.39724436182345091</v>
      </c>
      <c r="CY235">
        <v>0.29680787660683572</v>
      </c>
      <c r="CZ235">
        <v>0.63810285347649465</v>
      </c>
      <c r="DA235">
        <v>0.55148578404618298</v>
      </c>
      <c r="DB235"/>
      <c r="DC235">
        <v>0.31282495971830138</v>
      </c>
      <c r="DD235">
        <v>0.28309168360889558</v>
      </c>
      <c r="DE235">
        <v>0.54314456942288336</v>
      </c>
      <c r="DF235">
        <v>0.30265553496361053</v>
      </c>
      <c r="DG235">
        <v>0.35584200202043237</v>
      </c>
      <c r="DH235">
        <v>0.40155341460114657</v>
      </c>
      <c r="DI235">
        <v>0.50214464131507719</v>
      </c>
      <c r="DJ235">
        <v>0.28909231438186994</v>
      </c>
      <c r="DK235">
        <v>0.25249885661425825</v>
      </c>
      <c r="DL235">
        <v>0.22053167923595421</v>
      </c>
      <c r="DM235">
        <v>0.37937161866428515</v>
      </c>
      <c r="DN235">
        <v>0.34349771753505876</v>
      </c>
      <c r="DO235">
        <v>0.39880808145607</v>
      </c>
      <c r="DP235">
        <v>0.19872245340948178</v>
      </c>
    </row>
    <row r="236" spans="1:120">
      <c r="A236" t="s">
        <v>617</v>
      </c>
      <c r="B236" t="s">
        <v>290</v>
      </c>
      <c r="C236" t="s">
        <v>1305</v>
      </c>
      <c r="E236" s="1"/>
      <c r="F236">
        <v>12.872999999999999</v>
      </c>
      <c r="G236"/>
      <c r="H236"/>
      <c r="I236"/>
      <c r="J236">
        <v>1.7428248006478102</v>
      </c>
      <c r="K236"/>
      <c r="L236">
        <v>0.6230638701553054</v>
      </c>
      <c r="M236"/>
      <c r="N236">
        <v>1.1687416566306734</v>
      </c>
      <c r="O236">
        <v>0.45607652668782384</v>
      </c>
      <c r="P236"/>
      <c r="Q236">
        <v>0.50409873293075891</v>
      </c>
      <c r="R236">
        <v>0.82365462536337331</v>
      </c>
      <c r="S236">
        <v>0.39786258760376586</v>
      </c>
      <c r="T236">
        <v>1.1825686151908628</v>
      </c>
      <c r="U236"/>
      <c r="V236">
        <v>1.0642955077124945</v>
      </c>
      <c r="W236">
        <v>1.0380871141940655</v>
      </c>
      <c r="X236"/>
      <c r="Y236">
        <v>0.89092688812153853</v>
      </c>
      <c r="Z236"/>
      <c r="AA236">
        <v>0.55127563182190742</v>
      </c>
      <c r="AB236"/>
      <c r="AC236">
        <v>0.73111035666098412</v>
      </c>
      <c r="AD236">
        <v>0.59894029146442596</v>
      </c>
      <c r="AE236">
        <v>1.2070169373112645</v>
      </c>
      <c r="AF236"/>
      <c r="AG236"/>
      <c r="AH236"/>
      <c r="AI236">
        <v>0.6324861821161375</v>
      </c>
      <c r="AJ236">
        <v>0.32304093515725979</v>
      </c>
      <c r="AK236">
        <v>0.66464964735322474</v>
      </c>
      <c r="AL236">
        <v>0.30763005854357911</v>
      </c>
      <c r="AM236">
        <v>0.82201214893933072</v>
      </c>
      <c r="AN236">
        <v>0.97410422543855868</v>
      </c>
      <c r="AO236">
        <v>1.0645452793607348</v>
      </c>
      <c r="AP236">
        <v>1.1865793622528038</v>
      </c>
      <c r="AQ236">
        <v>0.52433653914127487</v>
      </c>
      <c r="AR236"/>
      <c r="AS236">
        <v>0.80058659668505439</v>
      </c>
      <c r="AT236">
        <v>1.6773695232139667</v>
      </c>
      <c r="AU236">
        <v>1.5341202655812878</v>
      </c>
      <c r="AV236">
        <v>1.3448655688291544</v>
      </c>
      <c r="AW236">
        <v>0.74451792702134478</v>
      </c>
      <c r="AX236">
        <v>0.7301722942908393</v>
      </c>
      <c r="AY236">
        <v>0.56828112454478286</v>
      </c>
      <c r="AZ236">
        <v>0.31628356593587625</v>
      </c>
      <c r="BA236">
        <v>1.0507976148946261</v>
      </c>
      <c r="BB236">
        <v>0.64032682219190462</v>
      </c>
      <c r="BC236">
        <v>0.58891283769009584</v>
      </c>
      <c r="BD236">
        <v>1.2047487851208412</v>
      </c>
      <c r="BE236">
        <v>0.93479818673248183</v>
      </c>
      <c r="BF236">
        <v>0.67580841535967773</v>
      </c>
      <c r="BG236">
        <v>0.42945667733139015</v>
      </c>
      <c r="BH236">
        <v>0.70578770256426382</v>
      </c>
      <c r="BI236">
        <v>0.82377960014824203</v>
      </c>
      <c r="BJ236">
        <v>0.49287697874738184</v>
      </c>
      <c r="BK236">
        <v>0.40013914237627329</v>
      </c>
      <c r="BL236">
        <v>0.21110314127190846</v>
      </c>
      <c r="BM236">
        <v>0.9048731766857242</v>
      </c>
      <c r="BN236">
        <v>0.89183567260353624</v>
      </c>
      <c r="BO236">
        <v>1.0448050015939707</v>
      </c>
      <c r="BP236">
        <v>1.3925597324911794</v>
      </c>
      <c r="BQ236">
        <v>0.57316023820040607</v>
      </c>
      <c r="BR236">
        <v>0.66787932634411074</v>
      </c>
      <c r="BS236">
        <v>1.1766038237766137</v>
      </c>
      <c r="BT236">
        <v>0.825803099501909</v>
      </c>
      <c r="BU236">
        <v>0.99273353229432881</v>
      </c>
      <c r="BV236">
        <v>1.605849712346171</v>
      </c>
      <c r="BW236">
        <v>2.0837830419889198</v>
      </c>
      <c r="BX236">
        <v>0.57333460726865937</v>
      </c>
      <c r="BY236">
        <v>0.86538391540414028</v>
      </c>
      <c r="BZ236">
        <v>0.71902991022542806</v>
      </c>
      <c r="CA236">
        <v>1.0433346111063311</v>
      </c>
      <c r="CB236">
        <v>0.32649784549988359</v>
      </c>
      <c r="CC236">
        <v>0.54950870953878372</v>
      </c>
      <c r="CD236">
        <v>0.98394393684980352</v>
      </c>
      <c r="CE236">
        <v>0.92247383199577637</v>
      </c>
      <c r="CF236">
        <v>1.1304664496627659</v>
      </c>
      <c r="CG236">
        <v>0.92596148778784926</v>
      </c>
      <c r="CH236">
        <v>0.86037309032731346</v>
      </c>
      <c r="CI236">
        <v>0.62168809786890955</v>
      </c>
      <c r="CJ236">
        <v>1.4331707688613753</v>
      </c>
      <c r="CK236">
        <v>0.57648072373288306</v>
      </c>
      <c r="CL236">
        <v>1.3285331426028479</v>
      </c>
      <c r="CM236">
        <v>0.52346600347418903</v>
      </c>
      <c r="CN236">
        <v>1.1860812502547415</v>
      </c>
      <c r="CO236">
        <v>0.60575336864884144</v>
      </c>
      <c r="CP236">
        <v>0.21868333749138819</v>
      </c>
      <c r="CQ236">
        <v>0.66783886351227373</v>
      </c>
      <c r="CR236">
        <v>0.83554871352935378</v>
      </c>
      <c r="CS236">
        <v>0.79062428228364923</v>
      </c>
      <c r="CT236">
        <v>0.90085997746277247</v>
      </c>
      <c r="CU236">
        <v>0.9812659767572488</v>
      </c>
      <c r="CV236">
        <v>0.228072172652518</v>
      </c>
      <c r="CW236">
        <v>1.1495651042657631</v>
      </c>
      <c r="CX236">
        <v>0.54434293927947275</v>
      </c>
      <c r="CY236">
        <v>0.44673568782069056</v>
      </c>
      <c r="CZ236">
        <v>0.9795549317247394</v>
      </c>
      <c r="DA236">
        <v>0.62662089894571016</v>
      </c>
      <c r="DB236"/>
      <c r="DC236">
        <v>0.31766749654610416</v>
      </c>
      <c r="DD236">
        <v>0.62167065743787187</v>
      </c>
      <c r="DE236">
        <v>0.21955217529526161</v>
      </c>
      <c r="DF236">
        <v>0.53327701431431873</v>
      </c>
      <c r="DG236">
        <v>0.67459446617263186</v>
      </c>
      <c r="DH236">
        <v>0.8115925169040461</v>
      </c>
      <c r="DI236">
        <v>1.3922008480882642</v>
      </c>
      <c r="DJ236">
        <v>0.84418154009736157</v>
      </c>
      <c r="DK236">
        <v>0.88330695586429697</v>
      </c>
      <c r="DL236">
        <v>0.32357392042745925</v>
      </c>
      <c r="DM236">
        <v>0.77506114095046574</v>
      </c>
      <c r="DN236">
        <v>0.41558961671985073</v>
      </c>
      <c r="DO236">
        <v>0.68263970438657884</v>
      </c>
      <c r="DP236">
        <v>0.57747300416529401</v>
      </c>
    </row>
    <row r="237" spans="1:120">
      <c r="A237" t="s">
        <v>618</v>
      </c>
      <c r="B237" t="s">
        <v>290</v>
      </c>
      <c r="C237" t="s">
        <v>1305</v>
      </c>
      <c r="D237" t="s">
        <v>1646</v>
      </c>
      <c r="E237" s="1"/>
      <c r="F237">
        <v>13.129</v>
      </c>
      <c r="G237"/>
      <c r="H237"/>
      <c r="I237"/>
      <c r="J237">
        <v>3.688321686059985</v>
      </c>
      <c r="K237"/>
      <c r="L237">
        <v>1.958159113348735</v>
      </c>
      <c r="M237"/>
      <c r="N237">
        <v>2.3904709252650389</v>
      </c>
      <c r="O237">
        <v>1.7014783851518507</v>
      </c>
      <c r="P237"/>
      <c r="Q237">
        <v>1.8141834768418772</v>
      </c>
      <c r="R237">
        <v>2.2922297450896534</v>
      </c>
      <c r="S237">
        <v>1.1689757010424169</v>
      </c>
      <c r="T237">
        <v>3.3326529212412472</v>
      </c>
      <c r="U237"/>
      <c r="V237">
        <v>2.6406892473604282</v>
      </c>
      <c r="W237">
        <v>3.3402338599927548</v>
      </c>
      <c r="X237"/>
      <c r="Y237">
        <v>2.457957445174614</v>
      </c>
      <c r="Z237"/>
      <c r="AA237">
        <v>1.9367276443935626</v>
      </c>
      <c r="AB237"/>
      <c r="AC237">
        <v>2.2977793648653679</v>
      </c>
      <c r="AD237">
        <v>2.0031244117545657</v>
      </c>
      <c r="AE237">
        <v>1.9171701042535834</v>
      </c>
      <c r="AF237"/>
      <c r="AG237"/>
      <c r="AH237"/>
      <c r="AI237">
        <v>2.0140639460233754</v>
      </c>
      <c r="AJ237">
        <v>1.4291535513792115</v>
      </c>
      <c r="AK237">
        <v>2.4987492876901043</v>
      </c>
      <c r="AL237">
        <v>1.0205178532495911</v>
      </c>
      <c r="AM237">
        <v>2.900135430016006</v>
      </c>
      <c r="AN237">
        <v>2.7849082961649434</v>
      </c>
      <c r="AO237">
        <v>3.9360061297832925</v>
      </c>
      <c r="AP237">
        <v>2.6724890762281799</v>
      </c>
      <c r="AQ237">
        <v>1.5890877702912829</v>
      </c>
      <c r="AR237"/>
      <c r="AS237">
        <v>2.7613544524105449</v>
      </c>
      <c r="AT237">
        <v>3.1745901010821842</v>
      </c>
      <c r="AU237">
        <v>3.8077993502573286</v>
      </c>
      <c r="AV237">
        <v>2.2974453077865711</v>
      </c>
      <c r="AW237">
        <v>2.3681455801283828</v>
      </c>
      <c r="AX237">
        <v>2.2109024672411759</v>
      </c>
      <c r="AY237">
        <v>2.2257934308200209</v>
      </c>
      <c r="AZ237">
        <v>1.8160910476479915</v>
      </c>
      <c r="BA237">
        <v>2.3297437242928996</v>
      </c>
      <c r="BB237">
        <v>1.6013354201723575</v>
      </c>
      <c r="BC237">
        <v>2.1543489237874014</v>
      </c>
      <c r="BD237">
        <v>3.3499504545021881</v>
      </c>
      <c r="BE237">
        <v>2.6876703150693961</v>
      </c>
      <c r="BF237">
        <v>2.2576191236971255</v>
      </c>
      <c r="BG237">
        <v>1.55621865238768</v>
      </c>
      <c r="BH237">
        <v>2.0421319019469228</v>
      </c>
      <c r="BI237">
        <v>2.5492623773358676</v>
      </c>
      <c r="BJ237">
        <v>1.575460726495115</v>
      </c>
      <c r="BK237">
        <v>1.7108839578516417</v>
      </c>
      <c r="BL237">
        <v>0.75808626165898285</v>
      </c>
      <c r="BM237">
        <v>2.4726612484822819</v>
      </c>
      <c r="BN237">
        <v>3.527054943226732</v>
      </c>
      <c r="BO237">
        <v>2.2520171343749444</v>
      </c>
      <c r="BP237">
        <v>2.7694596771898157</v>
      </c>
      <c r="BQ237">
        <v>1.5610299940655432</v>
      </c>
      <c r="BR237">
        <v>1.9776026308885095</v>
      </c>
      <c r="BS237">
        <v>2.4181738759876472</v>
      </c>
      <c r="BT237">
        <v>1.8797616624317384</v>
      </c>
      <c r="BU237">
        <v>2.5885939566906377</v>
      </c>
      <c r="BV237">
        <v>2.6566560005867306</v>
      </c>
      <c r="BW237">
        <v>3.4276423267411684</v>
      </c>
      <c r="BX237">
        <v>1.8928986655892395</v>
      </c>
      <c r="BY237">
        <v>2.8226052333734772</v>
      </c>
      <c r="BZ237">
        <v>2.2861886964912062</v>
      </c>
      <c r="CA237">
        <v>4.9548458930449382</v>
      </c>
      <c r="CB237">
        <v>0.92625936482772742</v>
      </c>
      <c r="CC237">
        <v>2.3877714131369117</v>
      </c>
      <c r="CD237">
        <v>2.8132906577028778</v>
      </c>
      <c r="CE237">
        <v>2.9957412032608737</v>
      </c>
      <c r="CF237">
        <v>2.8922990005336824</v>
      </c>
      <c r="CG237">
        <v>3.467651601890235</v>
      </c>
      <c r="CH237">
        <v>2.286589070553267</v>
      </c>
      <c r="CI237">
        <v>2.002020974798834</v>
      </c>
      <c r="CJ237">
        <v>3.1235415788219814</v>
      </c>
      <c r="CK237">
        <v>2.0723766991774872</v>
      </c>
      <c r="CL237">
        <v>3.3786686741199015</v>
      </c>
      <c r="CM237">
        <v>1.7315863091878907</v>
      </c>
      <c r="CN237">
        <v>2.5550171308055667</v>
      </c>
      <c r="CO237">
        <v>1.6786162590026439</v>
      </c>
      <c r="CP237">
        <v>1.0189373909127701</v>
      </c>
      <c r="CQ237">
        <v>2.3020993635843729</v>
      </c>
      <c r="CR237">
        <v>2.8686132439634955</v>
      </c>
      <c r="CS237">
        <v>2.2924152162875813</v>
      </c>
      <c r="CT237">
        <v>2.734853987526761</v>
      </c>
      <c r="CU237">
        <v>2.7424826922851384</v>
      </c>
      <c r="CV237">
        <v>2.0613295637169111</v>
      </c>
      <c r="CW237">
        <v>2.9824758578246073</v>
      </c>
      <c r="CX237">
        <v>1.938678486291298</v>
      </c>
      <c r="CY237">
        <v>2.2639311368614448</v>
      </c>
      <c r="CZ237">
        <v>2.428946049929805</v>
      </c>
      <c r="DA237">
        <v>2.2792232578075029</v>
      </c>
      <c r="DB237"/>
      <c r="DC237">
        <v>1.1511318869382849</v>
      </c>
      <c r="DD237">
        <v>1.954122331816742</v>
      </c>
      <c r="DE237">
        <v>0.96011569543350084</v>
      </c>
      <c r="DF237">
        <v>1.8963735589538746</v>
      </c>
      <c r="DG237">
        <v>1.6867093866284468</v>
      </c>
      <c r="DH237">
        <v>2.0393551382910249</v>
      </c>
      <c r="DI237">
        <v>3.2856388240188088</v>
      </c>
      <c r="DJ237">
        <v>2.5264162750147432</v>
      </c>
      <c r="DK237">
        <v>1.9893131404571816</v>
      </c>
      <c r="DL237">
        <v>1.2846758251149231</v>
      </c>
      <c r="DM237">
        <v>2.0525694118684532</v>
      </c>
      <c r="DN237">
        <v>1.9790569813774694</v>
      </c>
      <c r="DO237">
        <v>1.6685714458207883</v>
      </c>
      <c r="DP237">
        <v>2.2040605960255744</v>
      </c>
    </row>
    <row r="238" spans="1:120">
      <c r="A238" t="s">
        <v>619</v>
      </c>
      <c r="B238" t="s">
        <v>290</v>
      </c>
      <c r="C238" t="s">
        <v>1306</v>
      </c>
      <c r="D238" t="s">
        <v>1647</v>
      </c>
      <c r="E238" s="1"/>
      <c r="F238">
        <v>11.814</v>
      </c>
      <c r="G238"/>
      <c r="H238"/>
      <c r="I238"/>
      <c r="J238">
        <v>0.82676293050797867</v>
      </c>
      <c r="K238"/>
      <c r="L238">
        <v>0.39415985786874785</v>
      </c>
      <c r="M238"/>
      <c r="N238">
        <v>0.30344369347127331</v>
      </c>
      <c r="O238">
        <v>0.25959698672676074</v>
      </c>
      <c r="P238"/>
      <c r="Q238">
        <v>0.29716709100828254</v>
      </c>
      <c r="R238">
        <v>0.29120408848557527</v>
      </c>
      <c r="S238">
        <v>0.1654027749402478</v>
      </c>
      <c r="T238">
        <v>1.1928194457266048</v>
      </c>
      <c r="U238"/>
      <c r="V238">
        <v>0.30878445499561158</v>
      </c>
      <c r="W238">
        <v>0.3802794321747745</v>
      </c>
      <c r="X238"/>
      <c r="Y238">
        <v>0.72562742828050797</v>
      </c>
      <c r="Z238"/>
      <c r="AA238">
        <v>0.42742039580975882</v>
      </c>
      <c r="AB238"/>
      <c r="AC238">
        <v>0.35664041280579933</v>
      </c>
      <c r="AD238">
        <v>0.39938655132959389</v>
      </c>
      <c r="AE238">
        <v>0.34496281192779327</v>
      </c>
      <c r="AF238"/>
      <c r="AG238"/>
      <c r="AH238"/>
      <c r="AI238">
        <v>0.28390089884029274</v>
      </c>
      <c r="AJ238">
        <v>0.2254659274363057</v>
      </c>
      <c r="AK238">
        <v>0.94688532033995076</v>
      </c>
      <c r="AL238">
        <v>0.19125218789842355</v>
      </c>
      <c r="AM238">
        <v>0.42942934224138551</v>
      </c>
      <c r="AN238">
        <v>0.54141765356097826</v>
      </c>
      <c r="AO238">
        <v>0.87696888185546118</v>
      </c>
      <c r="AP238">
        <v>0.99860731444078787</v>
      </c>
      <c r="AQ238">
        <v>0.42733199835925262</v>
      </c>
      <c r="AR238"/>
      <c r="AS238">
        <v>0.33340297430977217</v>
      </c>
      <c r="AT238">
        <v>0.82920315608981598</v>
      </c>
      <c r="AU238">
        <v>1.0032057836223438</v>
      </c>
      <c r="AV238">
        <v>0.16882238643088365</v>
      </c>
      <c r="AW238">
        <v>0.3596044965373541</v>
      </c>
      <c r="AX238">
        <v>0.50813692054082571</v>
      </c>
      <c r="AY238">
        <v>1.4365405101671651</v>
      </c>
      <c r="AZ238">
        <v>0.21066696273595165</v>
      </c>
      <c r="BA238">
        <v>0.71887104493928011</v>
      </c>
      <c r="BB238">
        <v>0.24379883914599071</v>
      </c>
      <c r="BC238">
        <v>0.861027462598981</v>
      </c>
      <c r="BD238">
        <v>0.4599278401484988</v>
      </c>
      <c r="BE238">
        <v>0.27502252482116762</v>
      </c>
      <c r="BF238">
        <v>0.75237812871214826</v>
      </c>
      <c r="BG238">
        <v>0.17552374960854505</v>
      </c>
      <c r="BH238">
        <v>0.50273911415649664</v>
      </c>
      <c r="BI238">
        <v>0.36777147338389049</v>
      </c>
      <c r="BJ238">
        <v>0.2577703652119564</v>
      </c>
      <c r="BK238">
        <v>0.32921429085748061</v>
      </c>
      <c r="BL238">
        <v>0.24171563393691969</v>
      </c>
      <c r="BM238">
        <v>0.43283684154374591</v>
      </c>
      <c r="BN238">
        <v>1.4762432222789093</v>
      </c>
      <c r="BO238">
        <v>0.35538497265275137</v>
      </c>
      <c r="BP238">
        <v>0.65240182173835926</v>
      </c>
      <c r="BQ238">
        <v>0.27085520987879458</v>
      </c>
      <c r="BR238">
        <v>0.17991740973126244</v>
      </c>
      <c r="BS238">
        <v>0.61713344632159395</v>
      </c>
      <c r="BT238">
        <v>0.35270835344602602</v>
      </c>
      <c r="BU238">
        <v>0.31366276248916758</v>
      </c>
      <c r="BV238">
        <v>0.30040192825375317</v>
      </c>
      <c r="BW238">
        <v>1.550430453528022</v>
      </c>
      <c r="BX238">
        <v>0.31389397787287604</v>
      </c>
      <c r="BY238">
        <v>0.19211337509370327</v>
      </c>
      <c r="BZ238">
        <v>0.36643708845193623</v>
      </c>
      <c r="CA238">
        <v>1.1851955426790182</v>
      </c>
      <c r="CB238">
        <v>0.52766969785022932</v>
      </c>
      <c r="CC238">
        <v>0.48052359540634515</v>
      </c>
      <c r="CD238">
        <v>0.36073225089942151</v>
      </c>
      <c r="CE238">
        <v>2.0189109052266065</v>
      </c>
      <c r="CF238">
        <v>1.6339293469477414</v>
      </c>
      <c r="CG238">
        <v>1.3815852623695322</v>
      </c>
      <c r="CH238">
        <v>0.26038645186620851</v>
      </c>
      <c r="CI238">
        <v>0.16734269011253758</v>
      </c>
      <c r="CJ238">
        <v>0.42640775750057142</v>
      </c>
      <c r="CK238">
        <v>0.71705138725874906</v>
      </c>
      <c r="CL238">
        <v>0.7837769218929348</v>
      </c>
      <c r="CM238">
        <v>0.21247243191249263</v>
      </c>
      <c r="CN238">
        <v>0.68758951101237009</v>
      </c>
      <c r="CO238">
        <v>0.27527440308289525</v>
      </c>
      <c r="CP238">
        <v>0.10305285136595263</v>
      </c>
      <c r="CQ238">
        <v>0.6544991988649147</v>
      </c>
      <c r="CR238">
        <v>0.66860227136278738</v>
      </c>
      <c r="CS238">
        <v>0.92202060116746165</v>
      </c>
      <c r="CT238">
        <v>0.51064556121510185</v>
      </c>
      <c r="CU238">
        <v>0.44603189956348877</v>
      </c>
      <c r="CV238">
        <v>0.39637563884137866</v>
      </c>
      <c r="CW238">
        <v>0.5317879194454872</v>
      </c>
      <c r="CX238">
        <v>0.43323225510718055</v>
      </c>
      <c r="CY238">
        <v>0.23414126187023687</v>
      </c>
      <c r="CZ238">
        <v>0.43486294309929779</v>
      </c>
      <c r="DA238">
        <v>0.46950102736571858</v>
      </c>
      <c r="DB238"/>
      <c r="DC238">
        <v>0.51358058925067041</v>
      </c>
      <c r="DD238">
        <v>0.6623848911524538</v>
      </c>
      <c r="DE238">
        <v>0.18353213056179288</v>
      </c>
      <c r="DF238">
        <v>0.23792014054159477</v>
      </c>
      <c r="DG238">
        <v>0.34326553368149948</v>
      </c>
      <c r="DH238">
        <v>0.38440641939280351</v>
      </c>
      <c r="DI238">
        <v>0.50216495854625187</v>
      </c>
      <c r="DJ238">
        <v>0.9100072217603391</v>
      </c>
      <c r="DK238">
        <v>0.34142485466939265</v>
      </c>
      <c r="DL238">
        <v>0.17606503010408037</v>
      </c>
      <c r="DM238">
        <v>0.2501237339380587</v>
      </c>
      <c r="DN238">
        <v>0.12896886037043021</v>
      </c>
      <c r="DO238">
        <v>0.22298337704970894</v>
      </c>
      <c r="DP238">
        <v>1.0643457818357482</v>
      </c>
    </row>
    <row r="239" spans="1:120">
      <c r="A239" t="s">
        <v>620</v>
      </c>
      <c r="B239" t="s">
        <v>290</v>
      </c>
      <c r="C239" t="s">
        <v>1306</v>
      </c>
      <c r="D239" t="s">
        <v>1648</v>
      </c>
      <c r="E239" s="1"/>
      <c r="F239">
        <v>12.116</v>
      </c>
      <c r="G239"/>
      <c r="H239"/>
      <c r="I239"/>
      <c r="J239">
        <v>1.0816322677586752</v>
      </c>
      <c r="K239"/>
      <c r="L239">
        <v>0.56329115985312428</v>
      </c>
      <c r="M239"/>
      <c r="N239">
        <v>0.27394150117868499</v>
      </c>
      <c r="O239">
        <v>0.33913497334709958</v>
      </c>
      <c r="P239"/>
      <c r="Q239">
        <v>0.44617946906666184</v>
      </c>
      <c r="R239">
        <v>0.24885525621755472</v>
      </c>
      <c r="S239">
        <v>0.1726029163008948</v>
      </c>
      <c r="T239">
        <v>1.453793049792439</v>
      </c>
      <c r="U239"/>
      <c r="V239">
        <v>0.31616675514218706</v>
      </c>
      <c r="W239">
        <v>0.5333129620807967</v>
      </c>
      <c r="X239"/>
      <c r="Y239">
        <v>1.2364795716368389</v>
      </c>
      <c r="Z239"/>
      <c r="AA239">
        <v>0.72126896207595803</v>
      </c>
      <c r="AB239"/>
      <c r="AC239">
        <v>0.43332857075772246</v>
      </c>
      <c r="AD239">
        <v>0.45043989801282475</v>
      </c>
      <c r="AE239">
        <v>0.29756108335378367</v>
      </c>
      <c r="AF239"/>
      <c r="AG239"/>
      <c r="AH239"/>
      <c r="AI239">
        <v>0.53286719479255074</v>
      </c>
      <c r="AJ239">
        <v>0.11572424013404151</v>
      </c>
      <c r="AK239">
        <v>2.2268313791939662</v>
      </c>
      <c r="AL239">
        <v>0.1632679393406308</v>
      </c>
      <c r="AM239">
        <v>0.6657121882163326</v>
      </c>
      <c r="AN239">
        <v>0.73869387768239814</v>
      </c>
      <c r="AO239">
        <v>1.5096331077837326</v>
      </c>
      <c r="AP239">
        <v>1.1209348108582733</v>
      </c>
      <c r="AQ239">
        <v>0.47912292399077594</v>
      </c>
      <c r="AR239"/>
      <c r="AS239">
        <v>0.20464555809442911</v>
      </c>
      <c r="AT239">
        <v>0.36423251254885597</v>
      </c>
      <c r="AU239">
        <v>1.1403396672963002</v>
      </c>
      <c r="AV239">
        <v>0.10375021795544059</v>
      </c>
      <c r="AW239">
        <v>0.2944821590465922</v>
      </c>
      <c r="AX239">
        <v>0.52791547116880089</v>
      </c>
      <c r="AY239">
        <v>2.0305367190193921</v>
      </c>
      <c r="AZ239">
        <v>0.18907412476270241</v>
      </c>
      <c r="BA239">
        <v>0.70042123283118207</v>
      </c>
      <c r="BB239">
        <v>0.16244317852726697</v>
      </c>
      <c r="BC239">
        <v>0.66467918832984707</v>
      </c>
      <c r="BD239">
        <v>0.40286019137033591</v>
      </c>
      <c r="BE239">
        <v>0.37924195609524608</v>
      </c>
      <c r="BF239">
        <v>1.0789939269413737</v>
      </c>
      <c r="BG239">
        <v>0.19313881130108054</v>
      </c>
      <c r="BH239">
        <v>0.62766952860685377</v>
      </c>
      <c r="BI239">
        <v>0.32534995245876469</v>
      </c>
      <c r="BJ239">
        <v>0.44779249477837058</v>
      </c>
      <c r="BK239">
        <v>0.37646117938499202</v>
      </c>
      <c r="BL239">
        <v>0.24305674965257312</v>
      </c>
      <c r="BM239">
        <v>0.69254647647689038</v>
      </c>
      <c r="BN239">
        <v>2.4757152934041606</v>
      </c>
      <c r="BO239">
        <v>0.1319176903843727</v>
      </c>
      <c r="BP239">
        <v>0.29174384764057154</v>
      </c>
      <c r="BQ239">
        <v>0.30064938659762619</v>
      </c>
      <c r="BR239">
        <v>0.18576258036970125</v>
      </c>
      <c r="BS239">
        <v>0.71953589732654166</v>
      </c>
      <c r="BT239">
        <v>0.44645461322358426</v>
      </c>
      <c r="BU239">
        <v>0.48365649075341965</v>
      </c>
      <c r="BV239">
        <v>0.33151377485406952</v>
      </c>
      <c r="BW239">
        <v>1.9028136461813532</v>
      </c>
      <c r="BX239">
        <v>0.38044011538939243</v>
      </c>
      <c r="BY239">
        <v>0.18764700228539605</v>
      </c>
      <c r="BZ239">
        <v>0.169061977871271</v>
      </c>
      <c r="CA239">
        <v>2.3320090256615247</v>
      </c>
      <c r="CB239">
        <v>0.30933190437892716</v>
      </c>
      <c r="CC239">
        <v>0.73317988575124049</v>
      </c>
      <c r="CD239">
        <v>0.30786543072104877</v>
      </c>
      <c r="CE239">
        <v>2.6393649969298334</v>
      </c>
      <c r="CF239">
        <v>1.6392664797590346</v>
      </c>
      <c r="CG239">
        <v>2.1163083314613016</v>
      </c>
      <c r="CH239">
        <v>0.24604077802218804</v>
      </c>
      <c r="CI239">
        <v>9.7302812806573491E-2</v>
      </c>
      <c r="CJ239">
        <v>0.15040858245986061</v>
      </c>
      <c r="CK239">
        <v>0.86135840524608809</v>
      </c>
      <c r="CL239">
        <v>0.94890340801450646</v>
      </c>
      <c r="CM239">
        <v>0.12605905349616767</v>
      </c>
      <c r="CN239">
        <v>0.56710715991423188</v>
      </c>
      <c r="CO239">
        <v>0.15585528459425677</v>
      </c>
      <c r="CP239">
        <v>0.12572688004748536</v>
      </c>
      <c r="CQ239">
        <v>0.83544761932185407</v>
      </c>
      <c r="CR239">
        <v>0.76296322800179606</v>
      </c>
      <c r="CS239">
        <v>0.83304052643739257</v>
      </c>
      <c r="CT239">
        <v>0.6550039411469164</v>
      </c>
      <c r="CU239">
        <v>0.23687576941364363</v>
      </c>
      <c r="CV239">
        <v>0.26523897067479552</v>
      </c>
      <c r="CW239">
        <v>0.67258147072642904</v>
      </c>
      <c r="CX239">
        <v>0.4170471868625058</v>
      </c>
      <c r="CY239">
        <v>0.24107097490437818</v>
      </c>
      <c r="CZ239">
        <v>0.17100550347287183</v>
      </c>
      <c r="DA239">
        <v>0.74156117696253876</v>
      </c>
      <c r="DB239"/>
      <c r="DC239">
        <v>0.3522987396871663</v>
      </c>
      <c r="DD239">
        <v>0.7570411966815882</v>
      </c>
      <c r="DE239">
        <v>0.10619682248544228</v>
      </c>
      <c r="DF239">
        <v>0.1405148840221393</v>
      </c>
      <c r="DG239">
        <v>0.37416848596999108</v>
      </c>
      <c r="DH239">
        <v>0.2865336875431353</v>
      </c>
      <c r="DI239">
        <v>0.44548308696180028</v>
      </c>
      <c r="DJ239">
        <v>1.3122230065946803</v>
      </c>
      <c r="DK239">
        <v>0.3529635874284886</v>
      </c>
      <c r="DL239">
        <v>0.2122667588565218</v>
      </c>
      <c r="DM239">
        <v>0.15420823361337699</v>
      </c>
      <c r="DN239">
        <v>0.27482788466073571</v>
      </c>
      <c r="DO239">
        <v>0.244238093549938</v>
      </c>
      <c r="DP239">
        <v>1.4199749476592909</v>
      </c>
    </row>
    <row r="240" spans="1:120">
      <c r="A240" t="s">
        <v>621</v>
      </c>
      <c r="B240" t="s">
        <v>290</v>
      </c>
      <c r="C240" t="s">
        <v>1307</v>
      </c>
      <c r="D240" t="s">
        <v>1649</v>
      </c>
      <c r="E240" s="1"/>
      <c r="F240">
        <v>11.151</v>
      </c>
      <c r="G240"/>
      <c r="H240"/>
      <c r="I240"/>
      <c r="J240">
        <v>1.6828643444824991</v>
      </c>
      <c r="K240"/>
      <c r="L240">
        <v>0.5069002269285926</v>
      </c>
      <c r="M240"/>
      <c r="N240">
        <v>0.79249501611008299</v>
      </c>
      <c r="O240">
        <v>0.58438478187347664</v>
      </c>
      <c r="P240"/>
      <c r="Q240">
        <v>0.89572328476751539</v>
      </c>
      <c r="R240">
        <v>0.46095870056670096</v>
      </c>
      <c r="S240">
        <v>0.44893372292678713</v>
      </c>
      <c r="T240">
        <v>1.5372429455130252</v>
      </c>
      <c r="U240"/>
      <c r="V240">
        <v>0.75632652862663163</v>
      </c>
      <c r="W240">
        <v>0.98980381095013636</v>
      </c>
      <c r="X240"/>
      <c r="Y240">
        <v>0.49781560497183491</v>
      </c>
      <c r="Z240"/>
      <c r="AA240">
        <v>0.36111547122679061</v>
      </c>
      <c r="AB240"/>
      <c r="AC240">
        <v>1.0880678474373926</v>
      </c>
      <c r="AD240">
        <v>0.72340513738950807</v>
      </c>
      <c r="AE240">
        <v>0.76138573300956736</v>
      </c>
      <c r="AF240"/>
      <c r="AG240"/>
      <c r="AH240"/>
      <c r="AI240">
        <v>0.92799096971702544</v>
      </c>
      <c r="AJ240">
        <v>0.34405603075178881</v>
      </c>
      <c r="AK240">
        <v>0.56789989589057921</v>
      </c>
      <c r="AL240">
        <v>0.29010757042962376</v>
      </c>
      <c r="AM240">
        <v>1.4342327870961253</v>
      </c>
      <c r="AN240">
        <v>1.1698071984433038</v>
      </c>
      <c r="AO240">
        <v>0.90733457475498336</v>
      </c>
      <c r="AP240">
        <v>1.0330675451074449</v>
      </c>
      <c r="AQ240">
        <v>1.0363201565063764</v>
      </c>
      <c r="AR240"/>
      <c r="AS240">
        <v>0.34105347866637115</v>
      </c>
      <c r="AT240">
        <v>1.4383379692389098</v>
      </c>
      <c r="AU240">
        <v>1.7453386500649462</v>
      </c>
      <c r="AV240">
        <v>0.53813917321957172</v>
      </c>
      <c r="AW240">
        <v>1.0531703971445596</v>
      </c>
      <c r="AX240">
        <v>0.917369328015607</v>
      </c>
      <c r="AY240">
        <v>1.1545252645229509</v>
      </c>
      <c r="AZ240">
        <v>0.42065946095022388</v>
      </c>
      <c r="BA240">
        <v>0.9436872854277627</v>
      </c>
      <c r="BB240">
        <v>0.73268196625327131</v>
      </c>
      <c r="BC240">
        <v>0.57148839182944822</v>
      </c>
      <c r="BD240">
        <v>1.3750573823766858</v>
      </c>
      <c r="BE240">
        <v>0.71078044820521002</v>
      </c>
      <c r="BF240">
        <v>0.98423956568471838</v>
      </c>
      <c r="BG240">
        <v>0.40255101988083414</v>
      </c>
      <c r="BH240">
        <v>1.2373986712144851</v>
      </c>
      <c r="BI240">
        <v>0.74641575841789798</v>
      </c>
      <c r="BJ240">
        <v>0.81136979476042193</v>
      </c>
      <c r="BK240">
        <v>0.85286169079453944</v>
      </c>
      <c r="BL240">
        <v>0.13969880229711149</v>
      </c>
      <c r="BM240">
        <v>0.78388548847701911</v>
      </c>
      <c r="BN240">
        <v>1.6427424554842631</v>
      </c>
      <c r="BO240">
        <v>0.3664715869885205</v>
      </c>
      <c r="BP240">
        <v>0.63751645255362088</v>
      </c>
      <c r="BQ240">
        <v>0.68906879864548898</v>
      </c>
      <c r="BR240">
        <v>0.52555607641290836</v>
      </c>
      <c r="BS240">
        <v>1.0309992727676249</v>
      </c>
      <c r="BT240">
        <v>0.71403166892156344</v>
      </c>
      <c r="BU240">
        <v>0.97182097472486939</v>
      </c>
      <c r="BV240">
        <v>0.86013469743021431</v>
      </c>
      <c r="BW240">
        <v>2.6001425847300643</v>
      </c>
      <c r="BX240">
        <v>1.2918983370288053</v>
      </c>
      <c r="BY240">
        <v>0.49759343376583359</v>
      </c>
      <c r="BZ240">
        <v>0.21828969489005121</v>
      </c>
      <c r="CA240">
        <v>2.2207380383188671</v>
      </c>
      <c r="CB240">
        <v>0.17346871586738943</v>
      </c>
      <c r="CC240">
        <v>1.1127074526300968</v>
      </c>
      <c r="CD240">
        <v>0.63434417700148871</v>
      </c>
      <c r="CE240">
        <v>1.0063420902890734</v>
      </c>
      <c r="CF240">
        <v>0.99068512276124887</v>
      </c>
      <c r="CG240">
        <v>1.5663864297908621</v>
      </c>
      <c r="CH240">
        <v>0.83764038517650907</v>
      </c>
      <c r="CI240">
        <v>0.33329137520450786</v>
      </c>
      <c r="CJ240">
        <v>0.24204297625790594</v>
      </c>
      <c r="CK240">
        <v>0.57578085983937355</v>
      </c>
      <c r="CL240">
        <v>1.0532109101320402</v>
      </c>
      <c r="CM240">
        <v>0.40310503943687265</v>
      </c>
      <c r="CN240">
        <v>0.93760971380297564</v>
      </c>
      <c r="CO240">
        <v>0.3489976696312399</v>
      </c>
      <c r="CP240">
        <v>0.32657799094447876</v>
      </c>
      <c r="CQ240">
        <v>1.1921382710751223</v>
      </c>
      <c r="CR240">
        <v>0.78061751092588949</v>
      </c>
      <c r="CS240">
        <v>1.2834244383558462</v>
      </c>
      <c r="CT240">
        <v>1.1426192821522048</v>
      </c>
      <c r="CU240">
        <v>1.5142562745165189</v>
      </c>
      <c r="CV240">
        <v>0.17791300377738423</v>
      </c>
      <c r="CW240">
        <v>0.51216183224912859</v>
      </c>
      <c r="CX240">
        <v>0.81350138372675662</v>
      </c>
      <c r="CY240">
        <v>0.67269968953812875</v>
      </c>
      <c r="CZ240">
        <v>0.55099423706819717</v>
      </c>
      <c r="DA240">
        <v>0.76649812599886558</v>
      </c>
      <c r="DB240"/>
      <c r="DC240">
        <v>0.42860259345288187</v>
      </c>
      <c r="DD240">
        <v>0.78427488110479326</v>
      </c>
      <c r="DE240">
        <v>0.17739692582585118</v>
      </c>
      <c r="DF240">
        <v>0.47934340517501861</v>
      </c>
      <c r="DG240">
        <v>1.0613672219924128</v>
      </c>
      <c r="DH240">
        <v>0.37364731150685648</v>
      </c>
      <c r="DI240">
        <v>1.2298397247835458</v>
      </c>
      <c r="DJ240">
        <v>1.3883940472142504</v>
      </c>
      <c r="DK240">
        <v>0.688760948954658</v>
      </c>
      <c r="DL240">
        <v>0.41070135464526925</v>
      </c>
      <c r="DM240">
        <v>0.17819198080247264</v>
      </c>
      <c r="DN240">
        <v>0.73874534884499921</v>
      </c>
      <c r="DO240">
        <v>0.8115782996859755</v>
      </c>
      <c r="DP240">
        <v>0.87105303098461495</v>
      </c>
    </row>
    <row r="241" spans="1:120">
      <c r="A241" t="s">
        <v>622</v>
      </c>
      <c r="B241" t="s">
        <v>290</v>
      </c>
      <c r="C241" t="s">
        <v>304</v>
      </c>
      <c r="D241" t="s">
        <v>406</v>
      </c>
      <c r="E241" s="1" t="s">
        <v>170</v>
      </c>
      <c r="F241">
        <v>16.143999999999998</v>
      </c>
      <c r="G241"/>
      <c r="H241"/>
      <c r="I241"/>
      <c r="J241">
        <v>1.5746878840046201</v>
      </c>
      <c r="K241"/>
      <c r="L241">
        <v>1.1697483325281386</v>
      </c>
      <c r="M241"/>
      <c r="N241">
        <v>0.7154489205735034</v>
      </c>
      <c r="O241">
        <v>0.75068399310149314</v>
      </c>
      <c r="P241"/>
      <c r="Q241">
        <v>1.4778548603870176</v>
      </c>
      <c r="R241">
        <v>0.66265345809264908</v>
      </c>
      <c r="S241">
        <v>0.52862265741072689</v>
      </c>
      <c r="T241">
        <v>0.96822019920303504</v>
      </c>
      <c r="U241"/>
      <c r="V241">
        <v>0.89276486182499959</v>
      </c>
      <c r="W241">
        <v>0.80340408735202529</v>
      </c>
      <c r="X241"/>
      <c r="Y241">
        <v>0.95142348012052602</v>
      </c>
      <c r="Z241"/>
      <c r="AA241">
        <v>0.93036515445299095</v>
      </c>
      <c r="AB241"/>
      <c r="AC241">
        <v>0.76795729465480322</v>
      </c>
      <c r="AD241">
        <v>0.86525110632644098</v>
      </c>
      <c r="AE241">
        <v>0.78660199159335265</v>
      </c>
      <c r="AF241"/>
      <c r="AG241"/>
      <c r="AH241"/>
      <c r="AI241">
        <v>0.77325922764890886</v>
      </c>
      <c r="AJ241">
        <v>0.6232804011350338</v>
      </c>
      <c r="AK241">
        <v>1.0500009387888305</v>
      </c>
      <c r="AL241">
        <v>0.9617242885403926</v>
      </c>
      <c r="AM241">
        <v>1.1467977879836808</v>
      </c>
      <c r="AN241">
        <v>1.1196157353690195</v>
      </c>
      <c r="AO241">
        <v>1.2997658463656931</v>
      </c>
      <c r="AP241">
        <v>1.1902307856673715</v>
      </c>
      <c r="AQ241">
        <v>0.89728096629377496</v>
      </c>
      <c r="AR241"/>
      <c r="AS241">
        <v>0.53640774288905013</v>
      </c>
      <c r="AT241">
        <v>0.73822393522198282</v>
      </c>
      <c r="AU241">
        <v>0.95145381254278316</v>
      </c>
      <c r="AV241">
        <v>0.5946725739256431</v>
      </c>
      <c r="AW241">
        <v>0.39259298012936661</v>
      </c>
      <c r="AX241">
        <v>1.5726323202457198</v>
      </c>
      <c r="AY241">
        <v>3.5664551143255818</v>
      </c>
      <c r="AZ241">
        <v>0.9325816359691369</v>
      </c>
      <c r="BA241">
        <v>0.81543919645487983</v>
      </c>
      <c r="BB241">
        <v>0.53446925857896799</v>
      </c>
      <c r="BC241">
        <v>1.6279919487145986</v>
      </c>
      <c r="BD241">
        <v>1.4227376076283269</v>
      </c>
      <c r="BE241">
        <v>0.44411410756615832</v>
      </c>
      <c r="BF241">
        <v>1.5193765108849124</v>
      </c>
      <c r="BG241">
        <v>0.55884899269319555</v>
      </c>
      <c r="BH241">
        <v>2.5363463225208909</v>
      </c>
      <c r="BI241">
        <v>1.4502291902349718</v>
      </c>
      <c r="BJ241">
        <v>0.78151967844434544</v>
      </c>
      <c r="BK241">
        <v>0.93291507770119508</v>
      </c>
      <c r="BL241">
        <v>0.69209366887369494</v>
      </c>
      <c r="BM241">
        <v>0.92689404693044086</v>
      </c>
      <c r="BN241">
        <v>2.4236065596395724</v>
      </c>
      <c r="BO241">
        <v>0.54639691144654345</v>
      </c>
      <c r="BP241">
        <v>0.61041819924750718</v>
      </c>
      <c r="BQ241">
        <v>1.268402489733601</v>
      </c>
      <c r="BR241">
        <v>0.86160240667948584</v>
      </c>
      <c r="BS241">
        <v>1.3858471707973035</v>
      </c>
      <c r="BT241">
        <v>0.94692508732533409</v>
      </c>
      <c r="BU241">
        <v>1.2164882289545798</v>
      </c>
      <c r="BV241">
        <v>0.70815269262074376</v>
      </c>
      <c r="BW241">
        <v>3.432602644837198</v>
      </c>
      <c r="BX241">
        <v>0.92629328747208328</v>
      </c>
      <c r="BY241">
        <v>0.71548852239016347</v>
      </c>
      <c r="BZ241">
        <v>0.94321533335607199</v>
      </c>
      <c r="CA241">
        <v>1.1782859169787387</v>
      </c>
      <c r="CB241">
        <v>1.6496549670583818</v>
      </c>
      <c r="CC241">
        <v>1.9482009711355455</v>
      </c>
      <c r="CD241">
        <v>0.7764815092558135</v>
      </c>
      <c r="CE241">
        <v>3.0207468343899797</v>
      </c>
      <c r="CF241">
        <v>5.7947254839800557</v>
      </c>
      <c r="CG241">
        <v>2.1231377049032139</v>
      </c>
      <c r="CH241">
        <v>1.2092280380975846</v>
      </c>
      <c r="CI241">
        <v>0.65926131757624684</v>
      </c>
      <c r="CJ241">
        <v>0.71619114152120278</v>
      </c>
      <c r="CK241">
        <v>1.6102627395733344</v>
      </c>
      <c r="CL241">
        <v>1.758625289042508</v>
      </c>
      <c r="CM241">
        <v>0.60362064025756179</v>
      </c>
      <c r="CN241">
        <v>1.1046897372276812</v>
      </c>
      <c r="CO241">
        <v>0.599466220242167</v>
      </c>
      <c r="CP241">
        <v>0.54049061612124993</v>
      </c>
      <c r="CQ241">
        <v>0.7772927937230848</v>
      </c>
      <c r="CR241">
        <v>1.3041305222801371</v>
      </c>
      <c r="CS241">
        <v>1.4999573275568716</v>
      </c>
      <c r="CT241">
        <v>0.657269679831883</v>
      </c>
      <c r="CU241">
        <v>0.76895612398453772</v>
      </c>
      <c r="CV241">
        <v>0.8285801758671163</v>
      </c>
      <c r="CW241">
        <v>1.1128679949754603</v>
      </c>
      <c r="CX241">
        <v>2.019241961839505</v>
      </c>
      <c r="CY241">
        <v>0.73006307356332834</v>
      </c>
      <c r="CZ241">
        <v>1.0368121225193119</v>
      </c>
      <c r="DA241">
        <v>1.336471973594916</v>
      </c>
      <c r="DB241"/>
      <c r="DC241">
        <v>1.6059735642930537</v>
      </c>
      <c r="DD241">
        <v>1.4283439068163912</v>
      </c>
      <c r="DE241">
        <v>0.8008146094859645</v>
      </c>
      <c r="DF241">
        <v>0.71256565663116467</v>
      </c>
      <c r="DG241">
        <v>1.3040072744982769</v>
      </c>
      <c r="DH241">
        <v>0.78344108755936748</v>
      </c>
      <c r="DI241">
        <v>0.93437249722909788</v>
      </c>
      <c r="DJ241">
        <v>1.0663972851660368</v>
      </c>
      <c r="DK241">
        <v>0.72594030112341279</v>
      </c>
      <c r="DL241">
        <v>0.56701113875946707</v>
      </c>
      <c r="DM241">
        <v>0.74100525808420281</v>
      </c>
      <c r="DN241">
        <v>1.1765760783064523</v>
      </c>
      <c r="DO241">
        <v>0.86029576499392701</v>
      </c>
      <c r="DP241">
        <v>2.7456245449883916</v>
      </c>
    </row>
    <row r="242" spans="1:120">
      <c r="A242" t="s">
        <v>623</v>
      </c>
      <c r="B242" t="s">
        <v>290</v>
      </c>
      <c r="C242" t="s">
        <v>305</v>
      </c>
      <c r="E242" s="1"/>
      <c r="F242">
        <v>14.451000000000001</v>
      </c>
      <c r="G242"/>
      <c r="H242"/>
      <c r="I242"/>
      <c r="J242">
        <v>5.9915631721230003E-2</v>
      </c>
      <c r="K242"/>
      <c r="L242">
        <v>7.2447099018236677E-2</v>
      </c>
      <c r="M242"/>
      <c r="N242">
        <v>5.5614203660730097E-2</v>
      </c>
      <c r="O242">
        <v>7.3813072146018316E-2</v>
      </c>
      <c r="P242"/>
      <c r="Q242">
        <v>3.0631331147062225E-2</v>
      </c>
      <c r="R242">
        <v>3.9589218444328E-2</v>
      </c>
      <c r="S242">
        <v>1.4177674531788009E-2</v>
      </c>
      <c r="T242">
        <v>5.5696491641912357E-2</v>
      </c>
      <c r="U242"/>
      <c r="V242">
        <v>0.10346283272156501</v>
      </c>
      <c r="W242">
        <v>3.0673325128951209E-2</v>
      </c>
      <c r="X242"/>
      <c r="Y242">
        <v>0.12178116529917858</v>
      </c>
      <c r="Z242"/>
      <c r="AA242">
        <v>2.6082393085710028E-2</v>
      </c>
      <c r="AB242"/>
      <c r="AC242">
        <v>9.7027424689079267E-2</v>
      </c>
      <c r="AD242">
        <v>2.5008224078176367E-2</v>
      </c>
      <c r="AE242">
        <v>0.19724347139652346</v>
      </c>
      <c r="AF242"/>
      <c r="AG242"/>
      <c r="AH242"/>
      <c r="AI242">
        <v>4.5448707838760032E-2</v>
      </c>
      <c r="AJ242">
        <v>2.6813883926678491E-2</v>
      </c>
      <c r="AK242">
        <v>1.054275940047952E-2</v>
      </c>
      <c r="AL242">
        <v>3.5776417298312893E-2</v>
      </c>
      <c r="AM242">
        <v>6.0977026174834879E-2</v>
      </c>
      <c r="AN242">
        <v>3.8952203540833737E-2</v>
      </c>
      <c r="AO242">
        <v>1.0540384899363675E-2</v>
      </c>
      <c r="AP242">
        <v>4.9728784470170768E-2</v>
      </c>
      <c r="AQ242">
        <v>0.17838203524157251</v>
      </c>
      <c r="AR242"/>
      <c r="AS242">
        <v>1.0813407866991398E-2</v>
      </c>
      <c r="AT242">
        <v>3.0024212927298156E-2</v>
      </c>
      <c r="AU242">
        <v>2.6013196621605294E-2</v>
      </c>
      <c r="AV242">
        <v>0.11808957702156035</v>
      </c>
      <c r="AW242">
        <v>0.10848193973269722</v>
      </c>
      <c r="AX242">
        <v>8.9936278998016039E-2</v>
      </c>
      <c r="AY242">
        <v>5.0929245470260474E-2</v>
      </c>
      <c r="AZ242">
        <v>1.126316946712228E-2</v>
      </c>
      <c r="BA242">
        <v>0.20801222775112638</v>
      </c>
      <c r="BB242">
        <v>2.4466447722926762E-2</v>
      </c>
      <c r="BC242">
        <v>2.3937210371778112E-2</v>
      </c>
      <c r="BD242">
        <v>6.2436521084374808E-2</v>
      </c>
      <c r="BE242">
        <v>7.2882613003429728E-2</v>
      </c>
      <c r="BF242">
        <v>0.15389284256135233</v>
      </c>
      <c r="BG242">
        <v>1.4688126862323927E-2</v>
      </c>
      <c r="BH242">
        <v>8.1998430645025752E-2</v>
      </c>
      <c r="BI242">
        <v>4.5516296704139418E-2</v>
      </c>
      <c r="BJ242">
        <v>3.3274424908975975E-2</v>
      </c>
      <c r="BK242">
        <v>0.18437206180366084</v>
      </c>
      <c r="BL242">
        <v>9.7929133343765545E-3</v>
      </c>
      <c r="BM242">
        <v>0.13641490096056727</v>
      </c>
      <c r="BN242">
        <v>5.5490941966864459E-2</v>
      </c>
      <c r="BO242">
        <v>1.7191544316441421E-2</v>
      </c>
      <c r="BP242">
        <v>1.6449178670490783E-2</v>
      </c>
      <c r="BQ242">
        <v>3.3106635875453878E-2</v>
      </c>
      <c r="BR242">
        <v>2.5279540626848038E-2</v>
      </c>
      <c r="BS242">
        <v>8.2591265854668486E-2</v>
      </c>
      <c r="BT242">
        <v>1.7161497374734921E-2</v>
      </c>
      <c r="BU242">
        <v>5.7584784083576195E-2</v>
      </c>
      <c r="BV242">
        <v>3.5136140311321208E-2</v>
      </c>
      <c r="BW242">
        <v>0.42981767665760967</v>
      </c>
      <c r="BX242">
        <v>0.12227345936886226</v>
      </c>
      <c r="BY242">
        <v>1.4943034734677244E-2</v>
      </c>
      <c r="BZ242">
        <v>4.7909783331419167E-2</v>
      </c>
      <c r="CA242">
        <v>7.3031878737922176E-2</v>
      </c>
      <c r="CB242">
        <v>2.5081985818625079E-2</v>
      </c>
      <c r="CC242">
        <v>7.8831560194912415E-2</v>
      </c>
      <c r="CD242">
        <v>2.4067854764642932E-2</v>
      </c>
      <c r="CE242">
        <v>5.5494594335940811E-2</v>
      </c>
      <c r="CF242">
        <v>0.26301620974004664</v>
      </c>
      <c r="CG242">
        <v>9.5231986415195438E-2</v>
      </c>
      <c r="CH242">
        <v>4.6875414771478545E-2</v>
      </c>
      <c r="CI242">
        <v>2.002679159164901E-2</v>
      </c>
      <c r="CJ242">
        <v>3.0351928484341928E-2</v>
      </c>
      <c r="CK242">
        <v>2.8674957521990865E-2</v>
      </c>
      <c r="CL242">
        <v>5.7232279073202386E-2</v>
      </c>
      <c r="CM242">
        <v>1.2639752048221748E-2</v>
      </c>
      <c r="CN242">
        <v>9.8724881395536424E-2</v>
      </c>
      <c r="CO242">
        <v>5.4075366270663075E-2</v>
      </c>
      <c r="CP242">
        <v>9.4044203131466775E-2</v>
      </c>
      <c r="CQ242">
        <v>5.4758473840800452E-2</v>
      </c>
      <c r="CR242">
        <v>3.711317609082937E-2</v>
      </c>
      <c r="CS242">
        <v>0.23595050248677846</v>
      </c>
      <c r="CT242">
        <v>1.1362662170297905E-2</v>
      </c>
      <c r="CU242">
        <v>6.1680691882702213E-2</v>
      </c>
      <c r="CV242">
        <v>1.2450196410311953E-2</v>
      </c>
      <c r="CW242">
        <v>8.82020798782156E-2</v>
      </c>
      <c r="CX242">
        <v>9.2238817814114332E-2</v>
      </c>
      <c r="CY242">
        <v>3.132889084790684E-2</v>
      </c>
      <c r="CZ242">
        <v>6.4764026342399278E-2</v>
      </c>
      <c r="DA242">
        <v>2.4861642100394623E-2</v>
      </c>
      <c r="DB242"/>
      <c r="DC242">
        <v>4.4840236979129089E-2</v>
      </c>
      <c r="DD242">
        <v>4.457167502741613E-2</v>
      </c>
      <c r="DE242">
        <v>1.0911206874240766E-2</v>
      </c>
      <c r="DF242">
        <v>5.8344929239860774E-2</v>
      </c>
      <c r="DG242">
        <v>0.23274468870330134</v>
      </c>
      <c r="DH242">
        <v>2.890867526496475E-2</v>
      </c>
      <c r="DI242">
        <v>0.15200705329584024</v>
      </c>
      <c r="DJ242">
        <v>0.27327212865316025</v>
      </c>
      <c r="DK242">
        <v>3.351641025264291E-2</v>
      </c>
      <c r="DL242">
        <v>9.9015964060985104E-2</v>
      </c>
      <c r="DM242">
        <v>1.1912317950269511E-2</v>
      </c>
      <c r="DN242">
        <v>1.220726592142205E-2</v>
      </c>
      <c r="DO242">
        <v>6.3684006550336764E-2</v>
      </c>
      <c r="DP242">
        <v>8.8613459599318337E-2</v>
      </c>
    </row>
    <row r="243" spans="1:120">
      <c r="A243" t="s">
        <v>624</v>
      </c>
      <c r="B243" t="s">
        <v>290</v>
      </c>
      <c r="C243" t="s">
        <v>305</v>
      </c>
      <c r="D243" t="s">
        <v>1650</v>
      </c>
      <c r="E243" s="1"/>
      <c r="F243">
        <v>15.367000000000001</v>
      </c>
      <c r="G243"/>
      <c r="H243"/>
      <c r="I243"/>
      <c r="J243">
        <v>7.7320895848633286</v>
      </c>
      <c r="K243"/>
      <c r="L243">
        <v>4.541862456601268</v>
      </c>
      <c r="M243"/>
      <c r="N243">
        <v>4.5565211871103024</v>
      </c>
      <c r="O243">
        <v>3.3505825714687809</v>
      </c>
      <c r="P243"/>
      <c r="Q243">
        <v>5.9977954655105146</v>
      </c>
      <c r="R243">
        <v>5.0380818564280911</v>
      </c>
      <c r="S243">
        <v>3.7193013167250069</v>
      </c>
      <c r="T243">
        <v>6.0418115951587925</v>
      </c>
      <c r="U243"/>
      <c r="V243">
        <v>6.3730151583834047</v>
      </c>
      <c r="W243">
        <v>5.5756644487142797</v>
      </c>
      <c r="X243"/>
      <c r="Y243">
        <v>7.3707898987100933</v>
      </c>
      <c r="Z243"/>
      <c r="AA243">
        <v>3.6290684701383276</v>
      </c>
      <c r="AB243"/>
      <c r="AC243">
        <v>5.1624467155267126</v>
      </c>
      <c r="AD243">
        <v>8.1755676694574646</v>
      </c>
      <c r="AE243">
        <v>5.9607702340766302</v>
      </c>
      <c r="AF243"/>
      <c r="AG243"/>
      <c r="AH243"/>
      <c r="AI243">
        <v>4.5058421044622419</v>
      </c>
      <c r="AJ243">
        <v>6.6501659200404459</v>
      </c>
      <c r="AK243">
        <v>5.051512862767181</v>
      </c>
      <c r="AL243">
        <v>8.0618904400635607</v>
      </c>
      <c r="AM243">
        <v>7.9392203464965085</v>
      </c>
      <c r="AN243">
        <v>7.4793483537637684</v>
      </c>
      <c r="AO243">
        <v>4.4050332735715383</v>
      </c>
      <c r="AP243">
        <v>6.725806117789876</v>
      </c>
      <c r="AQ243">
        <v>6.2228092981199321</v>
      </c>
      <c r="AR243"/>
      <c r="AS243">
        <v>4.5054957406217797</v>
      </c>
      <c r="AT243">
        <v>8.2624596041826486</v>
      </c>
      <c r="AU243">
        <v>4.763651171850583</v>
      </c>
      <c r="AV243">
        <v>4.7067144281532585</v>
      </c>
      <c r="AW243">
        <v>4.4272919102459118</v>
      </c>
      <c r="AX243">
        <v>5.0617879120496472</v>
      </c>
      <c r="AY243">
        <v>5.6300073811387055</v>
      </c>
      <c r="AZ243">
        <v>8.6827909986568628</v>
      </c>
      <c r="BA243">
        <v>4.2780820176981358</v>
      </c>
      <c r="BB243">
        <v>5.473881645556272</v>
      </c>
      <c r="BC243">
        <v>5.70144294807639</v>
      </c>
      <c r="BD243">
        <v>10.804946003651727</v>
      </c>
      <c r="BE243">
        <v>2.6156300727660327</v>
      </c>
      <c r="BF243">
        <v>6.2486962150232781</v>
      </c>
      <c r="BG243">
        <v>4.6773922336805276</v>
      </c>
      <c r="BH243">
        <v>10.660397470809434</v>
      </c>
      <c r="BI243">
        <v>7.4513891438640254</v>
      </c>
      <c r="BJ243">
        <v>4.3122230479160155</v>
      </c>
      <c r="BK243">
        <v>7.1732913362717765</v>
      </c>
      <c r="BL243">
        <v>4.9593793018366661</v>
      </c>
      <c r="BM243">
        <v>6.7521054933492044</v>
      </c>
      <c r="BN243">
        <v>7.8352915332584301</v>
      </c>
      <c r="BO243">
        <v>4.2726042445071819</v>
      </c>
      <c r="BP243">
        <v>5.6037421066308672</v>
      </c>
      <c r="BQ243">
        <v>5.1914459137131699</v>
      </c>
      <c r="BR243">
        <v>6.0122270638115349</v>
      </c>
      <c r="BS243">
        <v>8.0883185940279052</v>
      </c>
      <c r="BT243">
        <v>6.3887273043575572</v>
      </c>
      <c r="BU243">
        <v>5.1033192147916902</v>
      </c>
      <c r="BV243">
        <v>6.327886668583445</v>
      </c>
      <c r="BW243">
        <v>12.003414615420606</v>
      </c>
      <c r="BX243">
        <v>9.3125308587265501</v>
      </c>
      <c r="BY243">
        <v>3.9429190393648321</v>
      </c>
      <c r="BZ243">
        <v>5.0239391698065763</v>
      </c>
      <c r="CA243">
        <v>6.6647994961608532</v>
      </c>
      <c r="CB243">
        <v>7.6884066020551476</v>
      </c>
      <c r="CC243">
        <v>11.646337965007568</v>
      </c>
      <c r="CD243">
        <v>6.6118557564067002</v>
      </c>
      <c r="CE243">
        <v>8.0737773094272374</v>
      </c>
      <c r="CF243">
        <v>11.83696736162779</v>
      </c>
      <c r="CG243">
        <v>11.52246537890144</v>
      </c>
      <c r="CH243">
        <v>4.4698964662941387</v>
      </c>
      <c r="CI243">
        <v>4.1422369054372865</v>
      </c>
      <c r="CJ243">
        <v>4.4495262186384714</v>
      </c>
      <c r="CK243">
        <v>6.8092482209171292</v>
      </c>
      <c r="CL243">
        <v>7.2583977014146486</v>
      </c>
      <c r="CM243">
        <v>5.2737179564297012</v>
      </c>
      <c r="CN243">
        <v>6.4303627812873589</v>
      </c>
      <c r="CO243">
        <v>4.2203130292854532</v>
      </c>
      <c r="CP243">
        <v>1.6264042053941936</v>
      </c>
      <c r="CQ243">
        <v>4.3805990612548982</v>
      </c>
      <c r="CR243">
        <v>7.5462445597882848</v>
      </c>
      <c r="CS243">
        <v>11.102189577936359</v>
      </c>
      <c r="CT243">
        <v>5.3383907202274008</v>
      </c>
      <c r="CU243">
        <v>7.5900623260473665</v>
      </c>
      <c r="CV243">
        <v>6.7821319482924514</v>
      </c>
      <c r="CW243">
        <v>9.6783949722872773</v>
      </c>
      <c r="CX243">
        <v>7.4419060278521432</v>
      </c>
      <c r="CY243">
        <v>6.0424044787453912</v>
      </c>
      <c r="CZ243">
        <v>7.5837454375998092</v>
      </c>
      <c r="DA243">
        <v>6.6443799414378475</v>
      </c>
      <c r="DB243"/>
      <c r="DC243">
        <v>12.637695735579005</v>
      </c>
      <c r="DD243">
        <v>5.3277449198363662</v>
      </c>
      <c r="DE243">
        <v>6.3295813921148651</v>
      </c>
      <c r="DF243">
        <v>4.6053242411644915</v>
      </c>
      <c r="DG243">
        <v>6.1821129439089573</v>
      </c>
      <c r="DH243">
        <v>8.0268976039396485</v>
      </c>
      <c r="DI243">
        <v>5.1001617138229323</v>
      </c>
      <c r="DJ243">
        <v>6.137114771137929</v>
      </c>
      <c r="DK243">
        <v>3.7864744078543904</v>
      </c>
      <c r="DL243">
        <v>4.3183127301273592</v>
      </c>
      <c r="DM243">
        <v>7.692737927241887</v>
      </c>
      <c r="DN243">
        <v>6.3892989229909158</v>
      </c>
      <c r="DO243">
        <v>7.9271004741654334</v>
      </c>
      <c r="DP243">
        <v>5.292650195164514</v>
      </c>
    </row>
    <row r="244" spans="1:120">
      <c r="A244" t="s">
        <v>625</v>
      </c>
      <c r="B244" t="s">
        <v>290</v>
      </c>
      <c r="C244" t="s">
        <v>305</v>
      </c>
      <c r="E244" s="1"/>
      <c r="F244">
        <v>15.491</v>
      </c>
      <c r="G244"/>
      <c r="H244"/>
      <c r="I244"/>
      <c r="J244">
        <v>3.8350781347702316</v>
      </c>
      <c r="K244"/>
      <c r="L244">
        <v>1.9880982711288593</v>
      </c>
      <c r="M244"/>
      <c r="N244">
        <v>2.3576171144249258</v>
      </c>
      <c r="O244">
        <v>2.4810613620904176</v>
      </c>
      <c r="P244"/>
      <c r="Q244">
        <v>3.3469520364829068</v>
      </c>
      <c r="R244">
        <v>2.0433717993112901</v>
      </c>
      <c r="S244">
        <v>1.6904827946648879</v>
      </c>
      <c r="T244">
        <v>2.644443212691816</v>
      </c>
      <c r="U244"/>
      <c r="V244">
        <v>3.1969465137436073</v>
      </c>
      <c r="W244">
        <v>2.2504622062537787</v>
      </c>
      <c r="X244"/>
      <c r="Y244">
        <v>2.9512799299700592</v>
      </c>
      <c r="Z244"/>
      <c r="AA244">
        <v>1.9230830921108215</v>
      </c>
      <c r="AB244"/>
      <c r="AC244">
        <v>5.9955624185940195</v>
      </c>
      <c r="AD244">
        <v>3.9835380814309969</v>
      </c>
      <c r="AE244">
        <v>3.0549675365339022</v>
      </c>
      <c r="AF244"/>
      <c r="AG244"/>
      <c r="AH244"/>
      <c r="AI244">
        <v>2.173156809900016</v>
      </c>
      <c r="AJ244">
        <v>3.1402221283400173</v>
      </c>
      <c r="AK244">
        <v>2.2472905515965995</v>
      </c>
      <c r="AL244">
        <v>3.501446980689003</v>
      </c>
      <c r="AM244">
        <v>3.7024227842427684</v>
      </c>
      <c r="AN244">
        <v>3.1986844325685988</v>
      </c>
      <c r="AO244">
        <v>1.7053885627114436</v>
      </c>
      <c r="AP244">
        <v>2.9397487862894023</v>
      </c>
      <c r="AQ244">
        <v>2.6936429089814085</v>
      </c>
      <c r="AR244"/>
      <c r="AS244">
        <v>2.0529173778256187</v>
      </c>
      <c r="AT244">
        <v>3.670379912368134</v>
      </c>
      <c r="AU244">
        <v>2.1867671131972006</v>
      </c>
      <c r="AV244">
        <v>2.700550744557773</v>
      </c>
      <c r="AW244">
        <v>5.2632503502414814</v>
      </c>
      <c r="AX244">
        <v>2.1574036014315272</v>
      </c>
      <c r="AY244">
        <v>2.7936203474895787</v>
      </c>
      <c r="AZ244">
        <v>4.5613655272400253</v>
      </c>
      <c r="BA244">
        <v>2.0706920740153705</v>
      </c>
      <c r="BB244">
        <v>2.9640654808296167</v>
      </c>
      <c r="BC244">
        <v>2.7193450517134119</v>
      </c>
      <c r="BD244">
        <v>5.1095191717514936</v>
      </c>
      <c r="BE244">
        <v>1.2594322362837653</v>
      </c>
      <c r="BF244">
        <v>2.9612563799521818</v>
      </c>
      <c r="BG244">
        <v>6.1350761545973818</v>
      </c>
      <c r="BH244">
        <v>4.9268434598424982</v>
      </c>
      <c r="BI244">
        <v>8.048702946558052</v>
      </c>
      <c r="BJ244">
        <v>2.6527215604635961</v>
      </c>
      <c r="BK244">
        <v>3.8449483116425371</v>
      </c>
      <c r="BL244">
        <v>2.3960109569126162</v>
      </c>
      <c r="BM244">
        <v>3.1289006415967737</v>
      </c>
      <c r="BN244">
        <v>3.0937061291886643</v>
      </c>
      <c r="BO244">
        <v>2.0429949362222795</v>
      </c>
      <c r="BP244">
        <v>3.9359364768293319</v>
      </c>
      <c r="BQ244">
        <v>3.2138482505193924</v>
      </c>
      <c r="BR244">
        <v>2.7194546862407538</v>
      </c>
      <c r="BS244">
        <v>3.6561294194021459</v>
      </c>
      <c r="BT244">
        <v>3.1596497204719589</v>
      </c>
      <c r="BU244">
        <v>3.1117849460194691</v>
      </c>
      <c r="BV244">
        <v>2.7237827471945648</v>
      </c>
      <c r="BW244">
        <v>6.0940887084565993</v>
      </c>
      <c r="BX244">
        <v>4.3806610662134773</v>
      </c>
      <c r="BY244">
        <v>5.5865909249492205</v>
      </c>
      <c r="BZ244">
        <v>3.0368556053878173</v>
      </c>
      <c r="CA244">
        <v>3.1708011923577586</v>
      </c>
      <c r="CB244">
        <v>3.5068700003068871</v>
      </c>
      <c r="CC244">
        <v>5.0111397920990948</v>
      </c>
      <c r="CD244">
        <v>2.8566022651360923</v>
      </c>
      <c r="CE244">
        <v>3.0334861820478314</v>
      </c>
      <c r="CF244">
        <v>3.664797063835076</v>
      </c>
      <c r="CG244">
        <v>5.0228722089984998</v>
      </c>
      <c r="CH244">
        <v>6.2469630532289777</v>
      </c>
      <c r="CI244">
        <v>2.3636248187009703</v>
      </c>
      <c r="CJ244">
        <v>2.3436259166534832</v>
      </c>
      <c r="CK244">
        <v>3.2780200809661806</v>
      </c>
      <c r="CL244">
        <v>3.055373722054489</v>
      </c>
      <c r="CM244">
        <v>2.3701009778951758</v>
      </c>
      <c r="CN244">
        <v>3.0262216475953023</v>
      </c>
      <c r="CO244">
        <v>2.102653116919444</v>
      </c>
      <c r="CP244">
        <v>3.523492364967975</v>
      </c>
      <c r="CQ244">
        <v>2.5772345283489209</v>
      </c>
      <c r="CR244">
        <v>3.6006146725605097</v>
      </c>
      <c r="CS244">
        <v>5.2730354962778065</v>
      </c>
      <c r="CT244">
        <v>2.1758118379142366</v>
      </c>
      <c r="CU244">
        <v>4.0294154922636247</v>
      </c>
      <c r="CV244">
        <v>2.9598886453702344</v>
      </c>
      <c r="CW244">
        <v>4.6533645098786902</v>
      </c>
      <c r="CX244">
        <v>3.4723138574728631</v>
      </c>
      <c r="CY244">
        <v>2.8416662790661027</v>
      </c>
      <c r="CZ244">
        <v>5.4703048275675723</v>
      </c>
      <c r="DA244">
        <v>3.4447295281049062</v>
      </c>
      <c r="DB244"/>
      <c r="DC244">
        <v>6.1267165838769282</v>
      </c>
      <c r="DD244">
        <v>2.4942147055516286</v>
      </c>
      <c r="DE244">
        <v>3.7890899100082382</v>
      </c>
      <c r="DF244">
        <v>2.675269096491165</v>
      </c>
      <c r="DG244">
        <v>10.33499582157005</v>
      </c>
      <c r="DH244">
        <v>3.5121361867497263</v>
      </c>
      <c r="DI244">
        <v>3.3600629913852114</v>
      </c>
      <c r="DJ244">
        <v>2.6964250632280886</v>
      </c>
      <c r="DK244">
        <v>1.9442121581778378</v>
      </c>
      <c r="DL244">
        <v>6.4931784260164056</v>
      </c>
      <c r="DM244">
        <v>3.4879432902652061</v>
      </c>
      <c r="DN244">
        <v>8.8601840781544361</v>
      </c>
      <c r="DO244">
        <v>3.4543502011182348</v>
      </c>
      <c r="DP244">
        <v>2.6786583600121996</v>
      </c>
    </row>
    <row r="245" spans="1:120">
      <c r="A245" t="s">
        <v>626</v>
      </c>
      <c r="B245" t="s">
        <v>290</v>
      </c>
      <c r="C245" t="s">
        <v>306</v>
      </c>
      <c r="D245" t="s">
        <v>407</v>
      </c>
      <c r="E245" s="1" t="s">
        <v>172</v>
      </c>
      <c r="F245">
        <v>14.56</v>
      </c>
      <c r="G245"/>
      <c r="H245"/>
      <c r="I245"/>
      <c r="J245">
        <v>64.462795667082148</v>
      </c>
      <c r="K245"/>
      <c r="L245">
        <v>24.728240102029631</v>
      </c>
      <c r="M245"/>
      <c r="N245">
        <v>39.305621399607865</v>
      </c>
      <c r="O245">
        <v>26.21130499689804</v>
      </c>
      <c r="P245"/>
      <c r="Q245">
        <v>19.266101012835154</v>
      </c>
      <c r="R245">
        <v>23.244750253251595</v>
      </c>
      <c r="S245">
        <v>33.258383590974788</v>
      </c>
      <c r="T245">
        <v>40.580349276878053</v>
      </c>
      <c r="U245"/>
      <c r="V245">
        <v>38.956760911601393</v>
      </c>
      <c r="W245">
        <v>43.831032854132992</v>
      </c>
      <c r="X245"/>
      <c r="Y245">
        <v>38.115330968037277</v>
      </c>
      <c r="Z245"/>
      <c r="AA245">
        <v>16.587289772485384</v>
      </c>
      <c r="AB245"/>
      <c r="AC245">
        <v>40.559951744071235</v>
      </c>
      <c r="AD245">
        <v>69.541164584867857</v>
      </c>
      <c r="AE245">
        <v>27.297495409355164</v>
      </c>
      <c r="AF245"/>
      <c r="AG245"/>
      <c r="AH245"/>
      <c r="AI245">
        <v>26.542539104589931</v>
      </c>
      <c r="AJ245">
        <v>42.281113950531314</v>
      </c>
      <c r="AK245">
        <v>33.376911141800747</v>
      </c>
      <c r="AL245">
        <v>50.419168695426947</v>
      </c>
      <c r="AM245">
        <v>46.14485986194056</v>
      </c>
      <c r="AN245">
        <v>54.237861875769546</v>
      </c>
      <c r="AO245">
        <v>22.50123827873103</v>
      </c>
      <c r="AP245">
        <v>36.947442069211263</v>
      </c>
      <c r="AQ245">
        <v>32.527822236608081</v>
      </c>
      <c r="AR245"/>
      <c r="AS245">
        <v>27.691886402323163</v>
      </c>
      <c r="AT245">
        <v>57.147315976029624</v>
      </c>
      <c r="AU245">
        <v>36.880375624133379</v>
      </c>
      <c r="AV245">
        <v>27.005994863957291</v>
      </c>
      <c r="AW245">
        <v>24.860539038153668</v>
      </c>
      <c r="AX245">
        <v>33.116905450964545</v>
      </c>
      <c r="AY245">
        <v>32.652404269505787</v>
      </c>
      <c r="AZ245">
        <v>81.290907321683108</v>
      </c>
      <c r="BA245">
        <v>23.762720135980473</v>
      </c>
      <c r="BB245">
        <v>33.465662731932603</v>
      </c>
      <c r="BC245">
        <v>36.673421086987545</v>
      </c>
      <c r="BD245">
        <v>79.756486375999771</v>
      </c>
      <c r="BE245">
        <v>19.342397776681384</v>
      </c>
      <c r="BF245">
        <v>27.707159498413009</v>
      </c>
      <c r="BG245">
        <v>25.598938503827213</v>
      </c>
      <c r="BH245">
        <v>31.155925354686573</v>
      </c>
      <c r="BI245">
        <v>50.275553847554548</v>
      </c>
      <c r="BJ245">
        <v>29.860650231998676</v>
      </c>
      <c r="BK245">
        <v>50.037216707455947</v>
      </c>
      <c r="BL245">
        <v>40.027555902871356</v>
      </c>
      <c r="BM245">
        <v>32.758860275360306</v>
      </c>
      <c r="BN245">
        <v>31.931021093980483</v>
      </c>
      <c r="BO245">
        <v>39.975767742525193</v>
      </c>
      <c r="BP245">
        <v>57.426309409560282</v>
      </c>
      <c r="BQ245">
        <v>33.053406140836103</v>
      </c>
      <c r="BR245">
        <v>36.998309437976886</v>
      </c>
      <c r="BS245">
        <v>41.585747416625694</v>
      </c>
      <c r="BT245">
        <v>34.738488760985</v>
      </c>
      <c r="BU245">
        <v>49.452979143578695</v>
      </c>
      <c r="BV245">
        <v>56.873794551594955</v>
      </c>
      <c r="BW245">
        <v>54.582939423714073</v>
      </c>
      <c r="BX245">
        <v>25.478959649782841</v>
      </c>
      <c r="BY245">
        <v>25.356399312527156</v>
      </c>
      <c r="BZ245">
        <v>31.805127414268714</v>
      </c>
      <c r="CA245">
        <v>24.160336038279258</v>
      </c>
      <c r="CB245">
        <v>42.231667176979862</v>
      </c>
      <c r="CC245">
        <v>56.886710454704023</v>
      </c>
      <c r="CD245">
        <v>34.870617372828697</v>
      </c>
      <c r="CE245">
        <v>26.021307350381505</v>
      </c>
      <c r="CF245">
        <v>38.605494989170673</v>
      </c>
      <c r="CG245">
        <v>54.123079260301196</v>
      </c>
      <c r="CH245">
        <v>30.803062169762001</v>
      </c>
      <c r="CI245">
        <v>23.254676174999243</v>
      </c>
      <c r="CJ245">
        <v>29.658565707881362</v>
      </c>
      <c r="CK245">
        <v>40.890110011493</v>
      </c>
      <c r="CL245">
        <v>42.865046794125064</v>
      </c>
      <c r="CM245">
        <v>21.873891065732224</v>
      </c>
      <c r="CN245">
        <v>50.651413508407714</v>
      </c>
      <c r="CO245">
        <v>30.380636786970573</v>
      </c>
      <c r="CP245">
        <v>13.172200804983399</v>
      </c>
      <c r="CQ245">
        <v>34.995913117668728</v>
      </c>
      <c r="CR245">
        <v>43.537869351855655</v>
      </c>
      <c r="CS245">
        <v>36.435097392657681</v>
      </c>
      <c r="CT245">
        <v>52.232278171718285</v>
      </c>
      <c r="CU245">
        <v>32.232352992371347</v>
      </c>
      <c r="CV245">
        <v>47.766782747785186</v>
      </c>
      <c r="CW245">
        <v>61.307110994113486</v>
      </c>
      <c r="CX245">
        <v>27.415751003105203</v>
      </c>
      <c r="CY245">
        <v>32.806213331981226</v>
      </c>
      <c r="CZ245">
        <v>58.203266136181568</v>
      </c>
      <c r="DA245">
        <v>55.520817462701388</v>
      </c>
      <c r="DB245"/>
      <c r="DC245">
        <v>64.757295289259233</v>
      </c>
      <c r="DD245">
        <v>24.683354768825051</v>
      </c>
      <c r="DE245">
        <v>52.734183053141564</v>
      </c>
      <c r="DF245">
        <v>31.141371283889882</v>
      </c>
      <c r="DG245">
        <v>38.094241088139448</v>
      </c>
      <c r="DH245">
        <v>67.489173795994617</v>
      </c>
      <c r="DI245">
        <v>40.912533509983604</v>
      </c>
      <c r="DJ245">
        <v>23.017944872902824</v>
      </c>
      <c r="DK245">
        <v>22.142117709315805</v>
      </c>
      <c r="DL245">
        <v>18.31646458013671</v>
      </c>
      <c r="DM245">
        <v>54.560376324663892</v>
      </c>
      <c r="DN245">
        <v>38.552839425428523</v>
      </c>
      <c r="DO245">
        <v>33.666729048401756</v>
      </c>
      <c r="DP245">
        <v>24.147411406682082</v>
      </c>
    </row>
    <row r="246" spans="1:120">
      <c r="A246" t="s">
        <v>627</v>
      </c>
      <c r="B246" t="s">
        <v>290</v>
      </c>
      <c r="C246" t="s">
        <v>307</v>
      </c>
      <c r="D246" t="s">
        <v>1651</v>
      </c>
      <c r="E246" s="1"/>
      <c r="F246">
        <v>13.172000000000001</v>
      </c>
      <c r="G246"/>
      <c r="H246"/>
      <c r="I246"/>
      <c r="J246">
        <v>8.4690978108773969</v>
      </c>
      <c r="K246"/>
      <c r="L246">
        <v>4.4270166061790466</v>
      </c>
      <c r="M246"/>
      <c r="N246">
        <v>8.6005928195038202</v>
      </c>
      <c r="O246">
        <v>4.9151781178590008</v>
      </c>
      <c r="P246"/>
      <c r="Q246">
        <v>5.3749325544974926</v>
      </c>
      <c r="R246">
        <v>4.6758160198449339</v>
      </c>
      <c r="S246">
        <v>4.6523528978958693</v>
      </c>
      <c r="T246">
        <v>5.9379489114305146</v>
      </c>
      <c r="U246"/>
      <c r="V246">
        <v>7.6556144189207931</v>
      </c>
      <c r="W246">
        <v>6.4721918006387771</v>
      </c>
      <c r="X246"/>
      <c r="Y246">
        <v>3.5466566953586383</v>
      </c>
      <c r="Z246"/>
      <c r="AA246">
        <v>3.0969945306241078</v>
      </c>
      <c r="AB246"/>
      <c r="AC246">
        <v>8.8678428578338089</v>
      </c>
      <c r="AD246">
        <v>5.9191061761297865</v>
      </c>
      <c r="AE246">
        <v>3.6764673142835189</v>
      </c>
      <c r="AF246"/>
      <c r="AG246"/>
      <c r="AH246"/>
      <c r="AI246">
        <v>2.8870332991580301</v>
      </c>
      <c r="AJ246">
        <v>5.5014472642785748</v>
      </c>
      <c r="AK246">
        <v>3.8202482744231188</v>
      </c>
      <c r="AL246">
        <v>13.534306631753935</v>
      </c>
      <c r="AM246">
        <v>6.8838472192059674</v>
      </c>
      <c r="AN246">
        <v>7.3464047730505824</v>
      </c>
      <c r="AO246">
        <v>3.7802897352693585</v>
      </c>
      <c r="AP246">
        <v>7.0844891605388485</v>
      </c>
      <c r="AQ246">
        <v>2.4498543207744166</v>
      </c>
      <c r="AR246"/>
      <c r="AS246">
        <v>4.3325763038771639</v>
      </c>
      <c r="AT246">
        <v>10.598521232598996</v>
      </c>
      <c r="AU246">
        <v>6.2502823243119296</v>
      </c>
      <c r="AV246">
        <v>5.948839689058838</v>
      </c>
      <c r="AW246">
        <v>5.8227636987502098</v>
      </c>
      <c r="AX246">
        <v>5.9126131438115666</v>
      </c>
      <c r="AY246">
        <v>2.7437940506031637</v>
      </c>
      <c r="AZ246">
        <v>7.4504300437948778</v>
      </c>
      <c r="BA246">
        <v>5.9205953430911462</v>
      </c>
      <c r="BB246">
        <v>9.2465171231725414</v>
      </c>
      <c r="BC246">
        <v>4.4411789542454816</v>
      </c>
      <c r="BD246">
        <v>10.565537595732591</v>
      </c>
      <c r="BE246">
        <v>3.1891434368072753</v>
      </c>
      <c r="BF246">
        <v>5.744341095875293</v>
      </c>
      <c r="BG246">
        <v>4.9493538892299505</v>
      </c>
      <c r="BH246">
        <v>8.3453237799179618</v>
      </c>
      <c r="BI246">
        <v>10.031445530634418</v>
      </c>
      <c r="BJ246">
        <v>5.2817859210007452</v>
      </c>
      <c r="BK246">
        <v>3.150641054325293</v>
      </c>
      <c r="BL246">
        <v>3.3174813865327004</v>
      </c>
      <c r="BM246">
        <v>3.6772176690953096</v>
      </c>
      <c r="BN246">
        <v>3.7419796426576797</v>
      </c>
      <c r="BO246">
        <v>8.5356226093919094</v>
      </c>
      <c r="BP246">
        <v>12.377805455723614</v>
      </c>
      <c r="BQ246">
        <v>6.7569142015163015</v>
      </c>
      <c r="BR246">
        <v>7.0768379568393449</v>
      </c>
      <c r="BS246">
        <v>7.6205080799568181</v>
      </c>
      <c r="BT246">
        <v>6.1906687760949568</v>
      </c>
      <c r="BU246">
        <v>7.625276719170837</v>
      </c>
      <c r="BV246">
        <v>9.0571442187132636</v>
      </c>
      <c r="BW246">
        <v>6.1318594959892625</v>
      </c>
      <c r="BX246">
        <v>5.4757213860913598</v>
      </c>
      <c r="BY246">
        <v>4.4522923386752895</v>
      </c>
      <c r="BZ246">
        <v>5.9788866502207183</v>
      </c>
      <c r="CA246">
        <v>2.3493128794209812</v>
      </c>
      <c r="CB246">
        <v>6.3622089227333749</v>
      </c>
      <c r="CC246">
        <v>5.1507116801444379</v>
      </c>
      <c r="CD246">
        <v>6.4932155325922611</v>
      </c>
      <c r="CE246">
        <v>2.5641062434831472</v>
      </c>
      <c r="CF246">
        <v>7.0515322072992763</v>
      </c>
      <c r="CG246">
        <v>8.3367997842898696</v>
      </c>
      <c r="CH246">
        <v>4.9237839328784663</v>
      </c>
      <c r="CI246">
        <v>4.8042823617686476</v>
      </c>
      <c r="CJ246">
        <v>5.5721952575491347</v>
      </c>
      <c r="CK246">
        <v>3.28937452699929</v>
      </c>
      <c r="CL246">
        <v>8.0350422874099259</v>
      </c>
      <c r="CM246">
        <v>4.4215794005093603</v>
      </c>
      <c r="CN246">
        <v>4.6286785016828462</v>
      </c>
      <c r="CO246">
        <v>5.8811740529715957</v>
      </c>
      <c r="CP246">
        <v>6.9186920975503101</v>
      </c>
      <c r="CQ246">
        <v>4.7554376361622213</v>
      </c>
      <c r="CR246">
        <v>7.3933632832540068</v>
      </c>
      <c r="CS246">
        <v>6.2846299421116871</v>
      </c>
      <c r="CT246">
        <v>6.2942872116423043</v>
      </c>
      <c r="CU246">
        <v>7.9466902502326109</v>
      </c>
      <c r="CV246">
        <v>7.6603368529171361</v>
      </c>
      <c r="CW246">
        <v>7.0957761955440057</v>
      </c>
      <c r="CX246">
        <v>5.4571636981959877</v>
      </c>
      <c r="CY246">
        <v>6.2339231344551997</v>
      </c>
      <c r="CZ246">
        <v>8.6001259079719787</v>
      </c>
      <c r="DA246">
        <v>3.551878247357124</v>
      </c>
      <c r="DB246"/>
      <c r="DC246">
        <v>9.3305773382126667</v>
      </c>
      <c r="DD246">
        <v>4.7072694260541832</v>
      </c>
      <c r="DE246">
        <v>8.4453986318949443</v>
      </c>
      <c r="DF246">
        <v>6.2545613411997394</v>
      </c>
      <c r="DG246">
        <v>7.850508079675258</v>
      </c>
      <c r="DH246">
        <v>7.9190242988171322</v>
      </c>
      <c r="DI246">
        <v>7.2947723555798971</v>
      </c>
      <c r="DJ246">
        <v>2.8759223716945272</v>
      </c>
      <c r="DK246">
        <v>5.0958208764191424</v>
      </c>
      <c r="DL246">
        <v>4.2635610168734761</v>
      </c>
      <c r="DM246">
        <v>7.3807471196986985</v>
      </c>
      <c r="DN246">
        <v>4.9413864784164998</v>
      </c>
      <c r="DO246">
        <v>6.7063206038312639</v>
      </c>
      <c r="DP246">
        <v>2.964903925762874</v>
      </c>
    </row>
    <row r="247" spans="1:120">
      <c r="A247" t="s">
        <v>628</v>
      </c>
      <c r="B247" t="s">
        <v>290</v>
      </c>
      <c r="C247" t="s">
        <v>307</v>
      </c>
      <c r="E247" s="1"/>
      <c r="F247">
        <v>13.571999999999999</v>
      </c>
      <c r="G247"/>
      <c r="H247"/>
      <c r="I247"/>
      <c r="J247">
        <v>8.0113012106620438</v>
      </c>
      <c r="K247"/>
      <c r="L247">
        <v>3.9717543454242614</v>
      </c>
      <c r="M247"/>
      <c r="N247">
        <v>3.6553943928477866</v>
      </c>
      <c r="O247">
        <v>4.0303330665363033</v>
      </c>
      <c r="P247"/>
      <c r="Q247">
        <v>3.6093280367515641</v>
      </c>
      <c r="R247">
        <v>2.536817885787201</v>
      </c>
      <c r="S247">
        <v>3.5995108550862174</v>
      </c>
      <c r="T247">
        <v>4.5314045252527393</v>
      </c>
      <c r="U247"/>
      <c r="V247">
        <v>3.3919050751947415</v>
      </c>
      <c r="W247">
        <v>5.8648211142967623</v>
      </c>
      <c r="X247"/>
      <c r="Y247">
        <v>6.9982560508241543</v>
      </c>
      <c r="Z247"/>
      <c r="AA247">
        <v>2.680040624517793</v>
      </c>
      <c r="AB247"/>
      <c r="AC247">
        <v>4.4173031427804039</v>
      </c>
      <c r="AD247">
        <v>14.187935643999118</v>
      </c>
      <c r="AE247">
        <v>6.5266417984846656</v>
      </c>
      <c r="AF247"/>
      <c r="AG247"/>
      <c r="AH247"/>
      <c r="AI247">
        <v>2.149050520171893</v>
      </c>
      <c r="AJ247">
        <v>6.4212245203413296</v>
      </c>
      <c r="AK247">
        <v>3.9936153151325069</v>
      </c>
      <c r="AL247">
        <v>8.9414327678422119</v>
      </c>
      <c r="AM247">
        <v>5.4840818766576787</v>
      </c>
      <c r="AN247">
        <v>7.5685206309631026</v>
      </c>
      <c r="AO247">
        <v>2.4431955348725296</v>
      </c>
      <c r="AP247">
        <v>4.9257072064411229</v>
      </c>
      <c r="AQ247">
        <v>9.4774402180021511</v>
      </c>
      <c r="AR247"/>
      <c r="AS247">
        <v>4.1921114105061799</v>
      </c>
      <c r="AT247">
        <v>7.0869533222202952</v>
      </c>
      <c r="AU247">
        <v>3.3760499803016173</v>
      </c>
      <c r="AV247">
        <v>6.1497926809097079</v>
      </c>
      <c r="AW247">
        <v>3.2062737487037758</v>
      </c>
      <c r="AX247">
        <v>4.2676563737859183</v>
      </c>
      <c r="AY247">
        <v>7.6937062759124002</v>
      </c>
      <c r="AZ247">
        <v>8.5016083652807009</v>
      </c>
      <c r="BA247">
        <v>3.1968535205558104</v>
      </c>
      <c r="BB247">
        <v>6.4819503530141978</v>
      </c>
      <c r="BC247">
        <v>8.9871840322372325</v>
      </c>
      <c r="BD247">
        <v>16.047026808685342</v>
      </c>
      <c r="BE247">
        <v>2.3139707948666377</v>
      </c>
      <c r="BF247">
        <v>4.368742871826778</v>
      </c>
      <c r="BG247">
        <v>2.8355910340813706</v>
      </c>
      <c r="BH247">
        <v>6.4345374461046756</v>
      </c>
      <c r="BI247">
        <v>6.1298706073962261</v>
      </c>
      <c r="BJ247">
        <v>3.0163180725277252</v>
      </c>
      <c r="BK247">
        <v>7.2725348270340531</v>
      </c>
      <c r="BL247">
        <v>7.3012948993397631</v>
      </c>
      <c r="BM247">
        <v>3.5143542793318119</v>
      </c>
      <c r="BN247">
        <v>8.0719566369155178</v>
      </c>
      <c r="BO247">
        <v>5.715414918560259</v>
      </c>
      <c r="BP247">
        <v>8.6415451624839346</v>
      </c>
      <c r="BQ247">
        <v>5.7031086460719083</v>
      </c>
      <c r="BR247">
        <v>3.7922482786918907</v>
      </c>
      <c r="BS247">
        <v>6.6659791085315918</v>
      </c>
      <c r="BT247">
        <v>4.3255971101591424</v>
      </c>
      <c r="BU247">
        <v>4.0735433696980232</v>
      </c>
      <c r="BV247">
        <v>6.1360988739152988</v>
      </c>
      <c r="BW247">
        <v>11.803067765807279</v>
      </c>
      <c r="BX247">
        <v>3.8310420872982807</v>
      </c>
      <c r="BY247">
        <v>2.7759636310817801</v>
      </c>
      <c r="BZ247">
        <v>8.0528413788545539</v>
      </c>
      <c r="CA247">
        <v>2.8986988451174245</v>
      </c>
      <c r="CB247">
        <v>13.928873248031742</v>
      </c>
      <c r="CC247">
        <v>10.376763022745831</v>
      </c>
      <c r="CD247">
        <v>3.4649879383127096</v>
      </c>
      <c r="CE247">
        <v>8.7532523073123816</v>
      </c>
      <c r="CF247">
        <v>7.1254093787991648</v>
      </c>
      <c r="CG247">
        <v>8.6271920917674443</v>
      </c>
      <c r="CH247">
        <v>5.2215753277571721</v>
      </c>
      <c r="CI247">
        <v>3.3017128373828406</v>
      </c>
      <c r="CJ247">
        <v>5.4597307155341133</v>
      </c>
      <c r="CK247">
        <v>9.2792793665330766</v>
      </c>
      <c r="CL247">
        <v>5.0772861658880517</v>
      </c>
      <c r="CM247">
        <v>3.371354230293035</v>
      </c>
      <c r="CN247">
        <v>7.2446057182573025</v>
      </c>
      <c r="CO247">
        <v>3.9230699085729572</v>
      </c>
      <c r="CP247">
        <v>1.2760908967097173</v>
      </c>
      <c r="CQ247">
        <v>4.0493803050220736</v>
      </c>
      <c r="CR247">
        <v>7.5673633918056966</v>
      </c>
      <c r="CS247">
        <v>10.84048845069303</v>
      </c>
      <c r="CT247">
        <v>7.6971360918674865</v>
      </c>
      <c r="CU247">
        <v>4.6374836260638466</v>
      </c>
      <c r="CV247">
        <v>9.1671984118404648</v>
      </c>
      <c r="CW247">
        <v>12.433834079412335</v>
      </c>
      <c r="CX247">
        <v>4.883549520831548</v>
      </c>
      <c r="CY247">
        <v>2.6604068725884162</v>
      </c>
      <c r="CZ247">
        <v>8.3552398316603682</v>
      </c>
      <c r="DA247">
        <v>9.8729268964167218</v>
      </c>
      <c r="DB247"/>
      <c r="DC247">
        <v>14.24967923965797</v>
      </c>
      <c r="DD247">
        <v>3.890293110048749</v>
      </c>
      <c r="DE247">
        <v>5.1133458638155282</v>
      </c>
      <c r="DF247">
        <v>3.6201339000192481</v>
      </c>
      <c r="DG247">
        <v>6.1304251371309855</v>
      </c>
      <c r="DH247">
        <v>7.991385247635475</v>
      </c>
      <c r="DI247">
        <v>4.5479839256178876</v>
      </c>
      <c r="DJ247">
        <v>4.8348247656289942</v>
      </c>
      <c r="DK247">
        <v>2.8778578289003929</v>
      </c>
      <c r="DL247">
        <v>1.7710808100357049</v>
      </c>
      <c r="DM247">
        <v>7.6453997171124755</v>
      </c>
      <c r="DN247">
        <v>4.2963194525578796</v>
      </c>
      <c r="DO247">
        <v>6.965724169663865</v>
      </c>
      <c r="DP247">
        <v>6.705763624393632</v>
      </c>
    </row>
    <row r="248" spans="1:120">
      <c r="A248" t="s">
        <v>629</v>
      </c>
      <c r="B248" t="s">
        <v>290</v>
      </c>
      <c r="C248" t="s">
        <v>307</v>
      </c>
      <c r="D248" t="s">
        <v>408</v>
      </c>
      <c r="E248" s="1" t="s">
        <v>175</v>
      </c>
      <c r="F248">
        <v>13.925000000000001</v>
      </c>
      <c r="G248"/>
      <c r="H248"/>
      <c r="I248"/>
      <c r="J248">
        <v>124.19537141118278</v>
      </c>
      <c r="K248"/>
      <c r="L248">
        <v>62.351391363619967</v>
      </c>
      <c r="M248"/>
      <c r="N248">
        <v>81.457303921509165</v>
      </c>
      <c r="O248">
        <v>60.157672704422964</v>
      </c>
      <c r="P248"/>
      <c r="Q248">
        <v>49.920259468792821</v>
      </c>
      <c r="R248">
        <v>61.853086361781322</v>
      </c>
      <c r="S248">
        <v>56.807538294805788</v>
      </c>
      <c r="T248">
        <v>75.384358066575743</v>
      </c>
      <c r="U248"/>
      <c r="V248">
        <v>88.74776314081717</v>
      </c>
      <c r="W248">
        <v>101.0233250671921</v>
      </c>
      <c r="X248"/>
      <c r="Y248">
        <v>75.006518495590726</v>
      </c>
      <c r="Z248"/>
      <c r="AA248">
        <v>50.30575580762406</v>
      </c>
      <c r="AB248"/>
      <c r="AC248">
        <v>80.167769033430119</v>
      </c>
      <c r="AD248">
        <v>89.027438898162117</v>
      </c>
      <c r="AE248">
        <v>51.698181929261395</v>
      </c>
      <c r="AF248"/>
      <c r="AG248"/>
      <c r="AH248"/>
      <c r="AI248">
        <v>63.410851411162199</v>
      </c>
      <c r="AJ248">
        <v>64.146122005973851</v>
      </c>
      <c r="AK248">
        <v>84.030101616001204</v>
      </c>
      <c r="AL248">
        <v>47.977595095008454</v>
      </c>
      <c r="AM248">
        <v>85.981375881917913</v>
      </c>
      <c r="AN248">
        <v>112.14351427030648</v>
      </c>
      <c r="AO248">
        <v>86.665294683885278</v>
      </c>
      <c r="AP248">
        <v>76.646879909461646</v>
      </c>
      <c r="AQ248">
        <v>56.840866790199613</v>
      </c>
      <c r="AR248"/>
      <c r="AS248">
        <v>84.13654922625571</v>
      </c>
      <c r="AT248">
        <v>100.74638966885067</v>
      </c>
      <c r="AU248">
        <v>98.958979793360058</v>
      </c>
      <c r="AV248">
        <v>73.304581260761267</v>
      </c>
      <c r="AW248">
        <v>70.866570357927856</v>
      </c>
      <c r="AX248">
        <v>85.330611615949593</v>
      </c>
      <c r="AY248">
        <v>73.794524764229337</v>
      </c>
      <c r="AZ248">
        <v>114.51806128567011</v>
      </c>
      <c r="BA248">
        <v>60.780730564340672</v>
      </c>
      <c r="BB248">
        <v>54.560107084164535</v>
      </c>
      <c r="BC248">
        <v>84.615553315322941</v>
      </c>
      <c r="BD248">
        <v>110.12385291432535</v>
      </c>
      <c r="BE248">
        <v>74.044522422653941</v>
      </c>
      <c r="BF248">
        <v>69.819385101224725</v>
      </c>
      <c r="BG248">
        <v>61.566545516948935</v>
      </c>
      <c r="BH248">
        <v>59.596381392426068</v>
      </c>
      <c r="BI248">
        <v>92.860877984696302</v>
      </c>
      <c r="BJ248">
        <v>61.451897747779356</v>
      </c>
      <c r="BK248">
        <v>63.871882955778617</v>
      </c>
      <c r="BL248">
        <v>51.118805793214555</v>
      </c>
      <c r="BM248">
        <v>69.188501753621267</v>
      </c>
      <c r="BN248">
        <v>91.799345361528538</v>
      </c>
      <c r="BO248">
        <v>79.350632888485606</v>
      </c>
      <c r="BP248">
        <v>92.336592971873728</v>
      </c>
      <c r="BQ248">
        <v>60.155327929256117</v>
      </c>
      <c r="BR248">
        <v>73.208032818794777</v>
      </c>
      <c r="BS248">
        <v>78.761942839615145</v>
      </c>
      <c r="BT248">
        <v>71.635775209406049</v>
      </c>
      <c r="BU248">
        <v>92.4312651998371</v>
      </c>
      <c r="BV248">
        <v>98.64417327706721</v>
      </c>
      <c r="BW248">
        <v>94.399512782926806</v>
      </c>
      <c r="BX248">
        <v>66.195158145046491</v>
      </c>
      <c r="BY248">
        <v>87.453243593666343</v>
      </c>
      <c r="BZ248">
        <v>97.893973934833966</v>
      </c>
      <c r="CA248">
        <v>92.708173339477185</v>
      </c>
      <c r="CB248">
        <v>54.784281058795059</v>
      </c>
      <c r="CC248">
        <v>74.804620922593969</v>
      </c>
      <c r="CD248">
        <v>69.72051968779931</v>
      </c>
      <c r="CE248">
        <v>99.847738814666442</v>
      </c>
      <c r="CF248">
        <v>80.178977647820233</v>
      </c>
      <c r="CG248">
        <v>125.98664705844486</v>
      </c>
      <c r="CH248">
        <v>76.888098890577808</v>
      </c>
      <c r="CI248">
        <v>71.152267843299924</v>
      </c>
      <c r="CJ248">
        <v>77.223583608867088</v>
      </c>
      <c r="CK248">
        <v>76.036892856703034</v>
      </c>
      <c r="CL248">
        <v>95.972357468109024</v>
      </c>
      <c r="CM248">
        <v>61.132381294387578</v>
      </c>
      <c r="CN248">
        <v>77.005668917138877</v>
      </c>
      <c r="CO248">
        <v>58.827566181334547</v>
      </c>
      <c r="CP248">
        <v>37.901534461088644</v>
      </c>
      <c r="CQ248">
        <v>69.074216253255699</v>
      </c>
      <c r="CR248">
        <v>102.67383451681101</v>
      </c>
      <c r="CS248">
        <v>59.412835725606676</v>
      </c>
      <c r="CT248">
        <v>98.876145191405016</v>
      </c>
      <c r="CU248">
        <v>85.670658659616322</v>
      </c>
      <c r="CV248">
        <v>94.594737954323534</v>
      </c>
      <c r="CW248">
        <v>99.063209876826932</v>
      </c>
      <c r="CX248">
        <v>56.588732614516744</v>
      </c>
      <c r="CY248">
        <v>85.603194639490624</v>
      </c>
      <c r="CZ248">
        <v>102.79827013886528</v>
      </c>
      <c r="DA248">
        <v>93.832187117429356</v>
      </c>
      <c r="DB248"/>
      <c r="DC248">
        <v>82.873604783056692</v>
      </c>
      <c r="DD248">
        <v>72.239944840443542</v>
      </c>
      <c r="DE248">
        <v>60.340716346606264</v>
      </c>
      <c r="DF248">
        <v>82.562064556036773</v>
      </c>
      <c r="DG248">
        <v>69.669055115717541</v>
      </c>
      <c r="DH248">
        <v>115.75082139426473</v>
      </c>
      <c r="DI248">
        <v>108.74511633013221</v>
      </c>
      <c r="DJ248">
        <v>72.643900896542107</v>
      </c>
      <c r="DK248">
        <v>66.329578423371188</v>
      </c>
      <c r="DL248">
        <v>46.098229978328114</v>
      </c>
      <c r="DM248">
        <v>112.35268672830453</v>
      </c>
      <c r="DN248">
        <v>88.233919615021009</v>
      </c>
      <c r="DO248">
        <v>67.256824672052602</v>
      </c>
      <c r="DP248">
        <v>80.927619476394568</v>
      </c>
    </row>
    <row r="249" spans="1:120">
      <c r="A249" t="s">
        <v>630</v>
      </c>
      <c r="B249" t="s">
        <v>290</v>
      </c>
      <c r="C249" t="s">
        <v>308</v>
      </c>
      <c r="D249" t="s">
        <v>409</v>
      </c>
      <c r="E249" s="1" t="s">
        <v>176</v>
      </c>
      <c r="F249">
        <v>12.436999999999999</v>
      </c>
      <c r="G249"/>
      <c r="H249"/>
      <c r="I249"/>
      <c r="J249">
        <v>38.491166864652115</v>
      </c>
      <c r="K249"/>
      <c r="L249">
        <v>22.074433118375136</v>
      </c>
      <c r="M249"/>
      <c r="N249">
        <v>32.451533986130052</v>
      </c>
      <c r="O249">
        <v>24.842131300122762</v>
      </c>
      <c r="P249"/>
      <c r="Q249">
        <v>24.113573502472594</v>
      </c>
      <c r="R249">
        <v>23.3697320615161</v>
      </c>
      <c r="S249">
        <v>23.631952308657862</v>
      </c>
      <c r="T249">
        <v>32.166869292782806</v>
      </c>
      <c r="U249"/>
      <c r="V249">
        <v>30.718266057680783</v>
      </c>
      <c r="W249">
        <v>33.7747458230074</v>
      </c>
      <c r="X249"/>
      <c r="Y249">
        <v>33.906811581370064</v>
      </c>
      <c r="Z249"/>
      <c r="AA249">
        <v>19.990603387862038</v>
      </c>
      <c r="AB249"/>
      <c r="AC249">
        <v>38.704559749225005</v>
      </c>
      <c r="AD249">
        <v>31.482911101771137</v>
      </c>
      <c r="AE249">
        <v>28.901713468315407</v>
      </c>
      <c r="AF249"/>
      <c r="AG249"/>
      <c r="AH249"/>
      <c r="AI249">
        <v>21.944798340493108</v>
      </c>
      <c r="AJ249">
        <v>24.401868434911474</v>
      </c>
      <c r="AK249">
        <v>35.180915520287755</v>
      </c>
      <c r="AL249">
        <v>24.991036155270105</v>
      </c>
      <c r="AM249">
        <v>32.835772888857257</v>
      </c>
      <c r="AN249">
        <v>38.750447027348578</v>
      </c>
      <c r="AO249">
        <v>29.688522357815781</v>
      </c>
      <c r="AP249">
        <v>28.156131323952</v>
      </c>
      <c r="AQ249">
        <v>33.611352977954922</v>
      </c>
      <c r="AR249"/>
      <c r="AS249">
        <v>29.842112902059011</v>
      </c>
      <c r="AT249">
        <v>41.631948612346775</v>
      </c>
      <c r="AU249">
        <v>36.758762744164486</v>
      </c>
      <c r="AV249">
        <v>27.788117320875457</v>
      </c>
      <c r="AW249">
        <v>34.332928130590744</v>
      </c>
      <c r="AX249">
        <v>34.195024163710919</v>
      </c>
      <c r="AY249">
        <v>51.449841563881542</v>
      </c>
      <c r="AZ249">
        <v>32.555043090863435</v>
      </c>
      <c r="BA249">
        <v>28.40376399492289</v>
      </c>
      <c r="BB249">
        <v>27.037691801619793</v>
      </c>
      <c r="BC249">
        <v>34.119509484041764</v>
      </c>
      <c r="BD249">
        <v>42.506776325246086</v>
      </c>
      <c r="BE249">
        <v>28.43558092700405</v>
      </c>
      <c r="BF249">
        <v>26.820879314201992</v>
      </c>
      <c r="BG249">
        <v>26.830365060392726</v>
      </c>
      <c r="BH249">
        <v>33.857508457469187</v>
      </c>
      <c r="BI249">
        <v>32.967359899631994</v>
      </c>
      <c r="BJ249">
        <v>27.877034711767042</v>
      </c>
      <c r="BK249">
        <v>35.034599597393942</v>
      </c>
      <c r="BL249">
        <v>23.9987965697579</v>
      </c>
      <c r="BM249">
        <v>26.932023127989641</v>
      </c>
      <c r="BN249">
        <v>49.123379598069633</v>
      </c>
      <c r="BO249">
        <v>28.837829233078924</v>
      </c>
      <c r="BP249">
        <v>38.186366085811258</v>
      </c>
      <c r="BQ249">
        <v>26.551067821494637</v>
      </c>
      <c r="BR249">
        <v>31.525803846514158</v>
      </c>
      <c r="BS249">
        <v>37.803712140723718</v>
      </c>
      <c r="BT249">
        <v>28.584419615858792</v>
      </c>
      <c r="BU249">
        <v>33.90362829387719</v>
      </c>
      <c r="BV249">
        <v>31.489110396323561</v>
      </c>
      <c r="BW249">
        <v>56.030648265622595</v>
      </c>
      <c r="BX249">
        <v>34.732248881976929</v>
      </c>
      <c r="BY249">
        <v>25.830666994177694</v>
      </c>
      <c r="BZ249">
        <v>36.054803485949833</v>
      </c>
      <c r="CA249">
        <v>39.655086966336427</v>
      </c>
      <c r="CB249">
        <v>24.003642279495345</v>
      </c>
      <c r="CC249">
        <v>37.219602672422369</v>
      </c>
      <c r="CD249">
        <v>27.396769939197995</v>
      </c>
      <c r="CE249">
        <v>41.836093971454808</v>
      </c>
      <c r="CF249">
        <v>36.421034380264771</v>
      </c>
      <c r="CG249">
        <v>54.046328912470564</v>
      </c>
      <c r="CH249">
        <v>32.472074964983165</v>
      </c>
      <c r="CI249">
        <v>24.069996651962562</v>
      </c>
      <c r="CJ249">
        <v>28.30964884417995</v>
      </c>
      <c r="CK249">
        <v>35.527487809085351</v>
      </c>
      <c r="CL249">
        <v>35.438748570500088</v>
      </c>
      <c r="CM249">
        <v>26.595472944228437</v>
      </c>
      <c r="CN249">
        <v>28.728342382315116</v>
      </c>
      <c r="CO249">
        <v>22.451786011274294</v>
      </c>
      <c r="CP249">
        <v>18.727706295864166</v>
      </c>
      <c r="CQ249">
        <v>23.765633670811777</v>
      </c>
      <c r="CR249">
        <v>39.211361410631994</v>
      </c>
      <c r="CS249">
        <v>38.42773765819728</v>
      </c>
      <c r="CT249">
        <v>39.372685854619959</v>
      </c>
      <c r="CU249">
        <v>40.811831252904057</v>
      </c>
      <c r="CV249">
        <v>39.923679343124547</v>
      </c>
      <c r="CW249">
        <v>24.609370934812912</v>
      </c>
      <c r="CX249">
        <v>27.365426081137798</v>
      </c>
      <c r="CY249">
        <v>27.78196620458381</v>
      </c>
      <c r="CZ249">
        <v>42.0132696379885</v>
      </c>
      <c r="DA249">
        <v>39.889148287149659</v>
      </c>
      <c r="DB249"/>
      <c r="DC249">
        <v>44.147488996117303</v>
      </c>
      <c r="DD249">
        <v>27.360889707983489</v>
      </c>
      <c r="DE249">
        <v>19.643465232237901</v>
      </c>
      <c r="DF249">
        <v>28.266765320525636</v>
      </c>
      <c r="DG249">
        <v>30.792605999741948</v>
      </c>
      <c r="DH249">
        <v>33.919649173151626</v>
      </c>
      <c r="DI249">
        <v>37.952860306685487</v>
      </c>
      <c r="DJ249">
        <v>19.16587736819757</v>
      </c>
      <c r="DK249">
        <v>29.167266964692594</v>
      </c>
      <c r="DL249">
        <v>16.254875165763053</v>
      </c>
      <c r="DM249">
        <v>30.599427939611846</v>
      </c>
      <c r="DN249">
        <v>32.219527170627003</v>
      </c>
      <c r="DO249">
        <v>26.801322327604595</v>
      </c>
      <c r="DP249">
        <v>46.10701473533134</v>
      </c>
    </row>
    <row r="250" spans="1:120">
      <c r="A250" t="s">
        <v>631</v>
      </c>
      <c r="B250" t="s">
        <v>290</v>
      </c>
      <c r="C250" t="s">
        <v>308</v>
      </c>
      <c r="D250" t="s">
        <v>410</v>
      </c>
      <c r="E250" s="1" t="s">
        <v>177</v>
      </c>
      <c r="F250">
        <v>12.904</v>
      </c>
      <c r="G250"/>
      <c r="H250"/>
      <c r="I250"/>
      <c r="J250">
        <v>47.874558269240907</v>
      </c>
      <c r="K250"/>
      <c r="L250">
        <v>25.22758207615675</v>
      </c>
      <c r="M250"/>
      <c r="N250">
        <v>17.419602797419593</v>
      </c>
      <c r="O250">
        <v>18.98535193503146</v>
      </c>
      <c r="P250"/>
      <c r="Q250">
        <v>17.618302799175872</v>
      </c>
      <c r="R250">
        <v>12.09018525783631</v>
      </c>
      <c r="S250">
        <v>16.412046714195764</v>
      </c>
      <c r="T250">
        <v>45.912222154599107</v>
      </c>
      <c r="U250"/>
      <c r="V250">
        <v>18.132433829646125</v>
      </c>
      <c r="W250">
        <v>28.418882388687347</v>
      </c>
      <c r="X250"/>
      <c r="Y250">
        <v>43.264999527570097</v>
      </c>
      <c r="Z250"/>
      <c r="AA250">
        <v>26.741108894412619</v>
      </c>
      <c r="AB250"/>
      <c r="AC250">
        <v>22.358686022129902</v>
      </c>
      <c r="AD250">
        <v>29.356050327020295</v>
      </c>
      <c r="AE250">
        <v>13.142749829088883</v>
      </c>
      <c r="AF250"/>
      <c r="AG250"/>
      <c r="AH250"/>
      <c r="AI250">
        <v>23.239683407537672</v>
      </c>
      <c r="AJ250">
        <v>10.993265562520332</v>
      </c>
      <c r="AK250">
        <v>78.42561079350169</v>
      </c>
      <c r="AL250">
        <v>12.837942223145941</v>
      </c>
      <c r="AM250">
        <v>33.697705671092699</v>
      </c>
      <c r="AN250">
        <v>39.819129252747018</v>
      </c>
      <c r="AO250">
        <v>50.462111854966366</v>
      </c>
      <c r="AP250">
        <v>41.768388766564868</v>
      </c>
      <c r="AQ250">
        <v>31.384153786941766</v>
      </c>
      <c r="AR250"/>
      <c r="AS250">
        <v>14.806339475750875</v>
      </c>
      <c r="AT250">
        <v>22.134451711140677</v>
      </c>
      <c r="AU250">
        <v>44.701457477314747</v>
      </c>
      <c r="AV250">
        <v>9.4520137996072542</v>
      </c>
      <c r="AW250">
        <v>16.333054389411224</v>
      </c>
      <c r="AX250">
        <v>40.921705287536021</v>
      </c>
      <c r="AY250">
        <v>83.321245583832408</v>
      </c>
      <c r="AZ250">
        <v>26.875526149874968</v>
      </c>
      <c r="BA250">
        <v>27.812533874128366</v>
      </c>
      <c r="BB250">
        <v>11.014429574594944</v>
      </c>
      <c r="BC250">
        <v>38.293555561457055</v>
      </c>
      <c r="BD250">
        <v>27.782998543254479</v>
      </c>
      <c r="BE250">
        <v>21.980113056511716</v>
      </c>
      <c r="BF250">
        <v>42.380104959752316</v>
      </c>
      <c r="BG250">
        <v>14.968225182016379</v>
      </c>
      <c r="BH250">
        <v>26.267816649648807</v>
      </c>
      <c r="BI250">
        <v>20.825245402567319</v>
      </c>
      <c r="BJ250">
        <v>27.607172869736424</v>
      </c>
      <c r="BK250">
        <v>31.713294868982228</v>
      </c>
      <c r="BL250">
        <v>20.216336594340337</v>
      </c>
      <c r="BM250">
        <v>29.702306353969373</v>
      </c>
      <c r="BN250">
        <v>79.89382839368615</v>
      </c>
      <c r="BO250">
        <v>11.761138649115942</v>
      </c>
      <c r="BP250">
        <v>17.84529278789023</v>
      </c>
      <c r="BQ250">
        <v>18.069133913938316</v>
      </c>
      <c r="BR250">
        <v>14.988726959010171</v>
      </c>
      <c r="BS250">
        <v>30.44310215106816</v>
      </c>
      <c r="BT250">
        <v>25.604623332486923</v>
      </c>
      <c r="BU250">
        <v>28.095953977648033</v>
      </c>
      <c r="BV250">
        <v>22.763838484042825</v>
      </c>
      <c r="BW250">
        <v>58.239916430553599</v>
      </c>
      <c r="BX250">
        <v>24.102236213437422</v>
      </c>
      <c r="BY250">
        <v>12.247027308797492</v>
      </c>
      <c r="BZ250">
        <v>18.601741807464997</v>
      </c>
      <c r="CA250">
        <v>60.162157073454814</v>
      </c>
      <c r="CB250">
        <v>24.719966753447242</v>
      </c>
      <c r="CC250">
        <v>39.160023641832488</v>
      </c>
      <c r="CD250">
        <v>13.41668264104835</v>
      </c>
      <c r="CE250">
        <v>105.2457127959491</v>
      </c>
      <c r="CF250">
        <v>54.670401923265686</v>
      </c>
      <c r="CG250">
        <v>87.512069684099316</v>
      </c>
      <c r="CH250">
        <v>15.28830936162095</v>
      </c>
      <c r="CI250">
        <v>8.8229596878406173</v>
      </c>
      <c r="CJ250">
        <v>11.351413621373068</v>
      </c>
      <c r="CK250">
        <v>44.872786588037243</v>
      </c>
      <c r="CL250">
        <v>32.368756517853654</v>
      </c>
      <c r="CM250">
        <v>10.383915203160115</v>
      </c>
      <c r="CN250">
        <v>34.249467451043834</v>
      </c>
      <c r="CO250">
        <v>10.011442308508784</v>
      </c>
      <c r="CP250">
        <v>7.3024029143124913</v>
      </c>
      <c r="CQ250">
        <v>36.791663481230167</v>
      </c>
      <c r="CR250">
        <v>41.90941545927884</v>
      </c>
      <c r="CS250">
        <v>35.116023501382678</v>
      </c>
      <c r="CT250">
        <v>37.483775531132721</v>
      </c>
      <c r="CU250">
        <v>16.494186523785427</v>
      </c>
      <c r="CV250">
        <v>24.144471215310766</v>
      </c>
      <c r="CW250">
        <v>36.168822422465865</v>
      </c>
      <c r="CX250">
        <v>23.787185672802334</v>
      </c>
      <c r="CY250">
        <v>18.620080580426229</v>
      </c>
      <c r="CZ250">
        <v>18.218858871493737</v>
      </c>
      <c r="DA250">
        <v>36.993545212076093</v>
      </c>
      <c r="DB250"/>
      <c r="DC250">
        <v>43.637478206463037</v>
      </c>
      <c r="DD250">
        <v>34.803525016624285</v>
      </c>
      <c r="DE250">
        <v>11.121010319381437</v>
      </c>
      <c r="DF250">
        <v>12.959196953771801</v>
      </c>
      <c r="DG250">
        <v>25.510039210567207</v>
      </c>
      <c r="DH250">
        <v>29.380911610577748</v>
      </c>
      <c r="DI250">
        <v>31.25740734070023</v>
      </c>
      <c r="DJ250">
        <v>46.783395902836389</v>
      </c>
      <c r="DK250">
        <v>19.076855708995975</v>
      </c>
      <c r="DL250">
        <v>12.519482269540257</v>
      </c>
      <c r="DM250">
        <v>19.162512305050054</v>
      </c>
      <c r="DN250">
        <v>20.421556222163407</v>
      </c>
      <c r="DO250">
        <v>16.57990015035455</v>
      </c>
      <c r="DP250">
        <v>67.403761688594244</v>
      </c>
    </row>
    <row r="251" spans="1:120">
      <c r="A251" t="s">
        <v>632</v>
      </c>
      <c r="B251" t="s">
        <v>290</v>
      </c>
      <c r="C251" t="s">
        <v>309</v>
      </c>
      <c r="D251" t="s">
        <v>1652</v>
      </c>
      <c r="E251" s="1"/>
      <c r="F251">
        <v>11.282</v>
      </c>
      <c r="G251"/>
      <c r="H251"/>
      <c r="I251"/>
      <c r="J251">
        <v>5.6611919399881732</v>
      </c>
      <c r="K251"/>
      <c r="L251">
        <v>3.3081236061547412</v>
      </c>
      <c r="M251"/>
      <c r="N251">
        <v>5.00968117155091</v>
      </c>
      <c r="O251">
        <v>4.9391207300644613</v>
      </c>
      <c r="P251"/>
      <c r="Q251">
        <v>5.6068691293599748</v>
      </c>
      <c r="R251">
        <v>3.8241833489017556</v>
      </c>
      <c r="S251">
        <v>3.2954278890230779</v>
      </c>
      <c r="T251">
        <v>4.4365347695539974</v>
      </c>
      <c r="U251"/>
      <c r="V251">
        <v>8.4372811967080725</v>
      </c>
      <c r="W251">
        <v>5.5349300131245087</v>
      </c>
      <c r="X251"/>
      <c r="Y251">
        <v>4.221086516204692</v>
      </c>
      <c r="Z251"/>
      <c r="AA251">
        <v>3.3257117825537423</v>
      </c>
      <c r="AB251"/>
      <c r="AC251">
        <v>7.4076772989572985</v>
      </c>
      <c r="AD251">
        <v>6.7087813733288177</v>
      </c>
      <c r="AE251">
        <v>4.986190107092237</v>
      </c>
      <c r="AF251"/>
      <c r="AG251"/>
      <c r="AH251"/>
      <c r="AI251">
        <v>3.3694750610379596</v>
      </c>
      <c r="AJ251">
        <v>8.5178913614693421</v>
      </c>
      <c r="AK251">
        <v>2.9136167580721253</v>
      </c>
      <c r="AL251">
        <v>5.6217051277237253</v>
      </c>
      <c r="AM251">
        <v>5.5927843171639591</v>
      </c>
      <c r="AN251">
        <v>6.2055676562138613</v>
      </c>
      <c r="AO251">
        <v>3.7704742983607584</v>
      </c>
      <c r="AP251">
        <v>4.1932208654434042</v>
      </c>
      <c r="AQ251">
        <v>5.1401059971399938</v>
      </c>
      <c r="AR251"/>
      <c r="AS251">
        <v>7.0955777956047275</v>
      </c>
      <c r="AT251">
        <v>8.8225465149862554</v>
      </c>
      <c r="AU251">
        <v>4.3917756173296194</v>
      </c>
      <c r="AV251">
        <v>7.6712030073335002</v>
      </c>
      <c r="AW251">
        <v>6.4546906365899153</v>
      </c>
      <c r="AX251">
        <v>4.5696430942079713</v>
      </c>
      <c r="AY251">
        <v>2.695625371798875</v>
      </c>
      <c r="AZ251">
        <v>7.2856558551270565</v>
      </c>
      <c r="BA251">
        <v>4.5626367502222456</v>
      </c>
      <c r="BB251">
        <v>7.1638764282288081</v>
      </c>
      <c r="BC251">
        <v>5.3558612571286854</v>
      </c>
      <c r="BD251">
        <v>5.8166691209593075</v>
      </c>
      <c r="BE251">
        <v>2.9913970396072433</v>
      </c>
      <c r="BF251">
        <v>3.7779165486235016</v>
      </c>
      <c r="BG251">
        <v>4.5046500466149366</v>
      </c>
      <c r="BH251">
        <v>5.2373135783474867</v>
      </c>
      <c r="BI251">
        <v>9.050416999668677</v>
      </c>
      <c r="BJ251">
        <v>2.7461801228855922</v>
      </c>
      <c r="BK251">
        <v>3.0277626746237662</v>
      </c>
      <c r="BL251">
        <v>4.2086459296454315</v>
      </c>
      <c r="BM251">
        <v>7.8883073251630202</v>
      </c>
      <c r="BN251">
        <v>3.7797194500904832</v>
      </c>
      <c r="BO251">
        <v>5.7510918681820291</v>
      </c>
      <c r="BP251">
        <v>9.52816792586151</v>
      </c>
      <c r="BQ251">
        <v>6.4854244001068064</v>
      </c>
      <c r="BR251">
        <v>5.0579353270555965</v>
      </c>
      <c r="BS251">
        <v>5.1767805024351139</v>
      </c>
      <c r="BT251">
        <v>6.5463738541548881</v>
      </c>
      <c r="BU251">
        <v>9.7598064768532051</v>
      </c>
      <c r="BV251">
        <v>5.4538891366283124</v>
      </c>
      <c r="BW251">
        <v>4.1942016306119223</v>
      </c>
      <c r="BX251">
        <v>5.7775766961859354</v>
      </c>
      <c r="BY251">
        <v>6.7514351126708858</v>
      </c>
      <c r="BZ251">
        <v>12.760240821299343</v>
      </c>
      <c r="CA251">
        <v>3.530822309585119</v>
      </c>
      <c r="CB251">
        <v>6.8928199919042576</v>
      </c>
      <c r="CC251">
        <v>6.3376308830031141</v>
      </c>
      <c r="CD251">
        <v>6.2381776024867692</v>
      </c>
      <c r="CE251">
        <v>3.5270311571981741</v>
      </c>
      <c r="CF251">
        <v>6.1761441967721886</v>
      </c>
      <c r="CG251">
        <v>6.9939910125829909</v>
      </c>
      <c r="CH251">
        <v>7.7114200201617713</v>
      </c>
      <c r="CI251">
        <v>6.2125091138785278</v>
      </c>
      <c r="CJ251">
        <v>6.4850656390363799</v>
      </c>
      <c r="CK251">
        <v>4.0489408697645253</v>
      </c>
      <c r="CL251">
        <v>5.1179890069691263</v>
      </c>
      <c r="CM251">
        <v>5.7256543510465008</v>
      </c>
      <c r="CN251">
        <v>5.6296553610577673</v>
      </c>
      <c r="CO251">
        <v>5.2347837389847225</v>
      </c>
      <c r="CP251">
        <v>5.9339941291066847</v>
      </c>
      <c r="CQ251">
        <v>4.0078842894205993</v>
      </c>
      <c r="CR251">
        <v>4.7223137052484487</v>
      </c>
      <c r="CS251">
        <v>4.9442397447206439</v>
      </c>
      <c r="CT251">
        <v>4.3193353036035731</v>
      </c>
      <c r="CU251">
        <v>8.024542210809928</v>
      </c>
      <c r="CV251">
        <v>8.2008624819351557</v>
      </c>
      <c r="CW251">
        <v>6.5437042678815587</v>
      </c>
      <c r="CX251">
        <v>5.5244201829975266</v>
      </c>
      <c r="CY251">
        <v>8.0084985025905961</v>
      </c>
      <c r="CZ251">
        <v>8.84494891421026</v>
      </c>
      <c r="DA251">
        <v>6.4187910900898615</v>
      </c>
      <c r="DB251"/>
      <c r="DC251">
        <v>8.9249522598043729</v>
      </c>
      <c r="DD251">
        <v>5.2959110961534082</v>
      </c>
      <c r="DE251">
        <v>4.7719334331182095</v>
      </c>
      <c r="DF251">
        <v>7.3643141772804412</v>
      </c>
      <c r="DG251">
        <v>7.5445088622692218</v>
      </c>
      <c r="DH251">
        <v>7.4898174568243219</v>
      </c>
      <c r="DI251">
        <v>7.8105435843473732</v>
      </c>
      <c r="DJ251">
        <v>3.4126035512041093</v>
      </c>
      <c r="DK251">
        <v>4.6760358272533367</v>
      </c>
      <c r="DL251">
        <v>4.3873547828697026</v>
      </c>
      <c r="DM251">
        <v>12.652655082070741</v>
      </c>
      <c r="DN251">
        <v>5.1998615696328541</v>
      </c>
      <c r="DO251">
        <v>5.7356672807085287</v>
      </c>
      <c r="DP251">
        <v>3.5294397671471005</v>
      </c>
    </row>
    <row r="252" spans="1:120">
      <c r="A252" t="s">
        <v>633</v>
      </c>
      <c r="B252" t="s">
        <v>290</v>
      </c>
      <c r="C252" t="s">
        <v>309</v>
      </c>
      <c r="E252" s="1"/>
      <c r="F252">
        <v>11.483000000000001</v>
      </c>
      <c r="G252"/>
      <c r="H252"/>
      <c r="I252"/>
      <c r="J252">
        <v>9.0543851901993424</v>
      </c>
      <c r="K252"/>
      <c r="L252">
        <v>4.9050715451952964</v>
      </c>
      <c r="M252"/>
      <c r="N252">
        <v>2.9927687767087461</v>
      </c>
      <c r="O252">
        <v>2.7271460203238305</v>
      </c>
      <c r="P252"/>
      <c r="Q252">
        <v>3.6899230131111365</v>
      </c>
      <c r="R252">
        <v>1.7265904422955716</v>
      </c>
      <c r="S252">
        <v>2.1065881256716787</v>
      </c>
      <c r="T252">
        <v>10.663637026191839</v>
      </c>
      <c r="U252"/>
      <c r="V252">
        <v>3.2851298752490514</v>
      </c>
      <c r="W252">
        <v>4.0010244236219661</v>
      </c>
      <c r="X252"/>
      <c r="Y252">
        <v>7.1029597553831216</v>
      </c>
      <c r="Z252"/>
      <c r="AA252">
        <v>5.1405089358705922</v>
      </c>
      <c r="AB252"/>
      <c r="AC252">
        <v>5.7712470570958052</v>
      </c>
      <c r="AD252">
        <v>3.6679314942441361</v>
      </c>
      <c r="AE252">
        <v>2.6199336939279836</v>
      </c>
      <c r="AF252"/>
      <c r="AG252"/>
      <c r="AH252"/>
      <c r="AI252">
        <v>2.2816987526654766</v>
      </c>
      <c r="AJ252">
        <v>2.2530077800907198</v>
      </c>
      <c r="AK252">
        <v>16.194320610634367</v>
      </c>
      <c r="AL252">
        <v>2.7399700945874805</v>
      </c>
      <c r="AM252">
        <v>4.1674594876063065</v>
      </c>
      <c r="AN252">
        <v>5.5448572601054105</v>
      </c>
      <c r="AO252">
        <v>8.6876838226055479</v>
      </c>
      <c r="AP252">
        <v>7.5998767824755431</v>
      </c>
      <c r="AQ252">
        <v>4.9831048207720343</v>
      </c>
      <c r="AR252"/>
      <c r="AS252">
        <v>2.782431813195092</v>
      </c>
      <c r="AT252">
        <v>3.4962681883049749</v>
      </c>
      <c r="AU252">
        <v>9.7483470974410267</v>
      </c>
      <c r="AV252">
        <v>2.0047783534844674</v>
      </c>
      <c r="AW252">
        <v>3.2308114171792393</v>
      </c>
      <c r="AX252">
        <v>8.9962187597575252</v>
      </c>
      <c r="AY252">
        <v>12.638868667669087</v>
      </c>
      <c r="AZ252">
        <v>3.1742929801277739</v>
      </c>
      <c r="BA252">
        <v>7.5818376903450639</v>
      </c>
      <c r="BB252">
        <v>2.0538016460867041</v>
      </c>
      <c r="BC252">
        <v>10.123153407067148</v>
      </c>
      <c r="BD252">
        <v>3.5291956758960303</v>
      </c>
      <c r="BE252">
        <v>3.8951137334159061</v>
      </c>
      <c r="BF252">
        <v>9.9171649619822997</v>
      </c>
      <c r="BG252">
        <v>2.4698834530905414</v>
      </c>
      <c r="BH252">
        <v>6.5122562123793877</v>
      </c>
      <c r="BI252">
        <v>3.4379365633261458</v>
      </c>
      <c r="BJ252">
        <v>2.9861219212157999</v>
      </c>
      <c r="BK252">
        <v>3.8612580003438901</v>
      </c>
      <c r="BL252">
        <v>4.8155057702080759</v>
      </c>
      <c r="BM252">
        <v>4.7076300315911102</v>
      </c>
      <c r="BN252">
        <v>14.252051962875431</v>
      </c>
      <c r="BO252">
        <v>2.2992282025475839</v>
      </c>
      <c r="BP252">
        <v>3.1994625827272509</v>
      </c>
      <c r="BQ252">
        <v>3.903339417818076</v>
      </c>
      <c r="BR252">
        <v>2.2068284057338143</v>
      </c>
      <c r="BS252">
        <v>4.5066833187283581</v>
      </c>
      <c r="BT252">
        <v>1.4774646261545763</v>
      </c>
      <c r="BU252">
        <v>4.963926091242497</v>
      </c>
      <c r="BV252">
        <v>2.5607513035805205</v>
      </c>
      <c r="BW252">
        <v>11.203910208725235</v>
      </c>
      <c r="BX252">
        <v>5.0133426151947411</v>
      </c>
      <c r="BY252">
        <v>2.3890308442945303</v>
      </c>
      <c r="BZ252">
        <v>3.7367441448444474</v>
      </c>
      <c r="CA252">
        <v>9.0356422434952268</v>
      </c>
      <c r="CB252">
        <v>4.6369750344749709</v>
      </c>
      <c r="CC252">
        <v>4.9533404190207531</v>
      </c>
      <c r="CD252">
        <v>2.0872915813852133</v>
      </c>
      <c r="CE252">
        <v>15.628110842677224</v>
      </c>
      <c r="CF252">
        <v>17.122047878525557</v>
      </c>
      <c r="CG252">
        <v>16.081926220021892</v>
      </c>
      <c r="CH252">
        <v>2.6076713100177025</v>
      </c>
      <c r="CI252">
        <v>1.8241215066616965</v>
      </c>
      <c r="CJ252">
        <v>2.610519914182384</v>
      </c>
      <c r="CK252">
        <v>5.7395223008619611</v>
      </c>
      <c r="CL252">
        <v>8.736566605816634</v>
      </c>
      <c r="CM252">
        <v>1.8654763110072996</v>
      </c>
      <c r="CN252">
        <v>4.346302088064852</v>
      </c>
      <c r="CO252">
        <v>1.6147219891203071</v>
      </c>
      <c r="CP252">
        <v>1.6071633647567782</v>
      </c>
      <c r="CQ252">
        <v>6.6542857336268399</v>
      </c>
      <c r="CR252">
        <v>7.8815556265648592</v>
      </c>
      <c r="CS252">
        <v>6.2713200225984833</v>
      </c>
      <c r="CT252">
        <v>4.4774307623702674</v>
      </c>
      <c r="CU252">
        <v>3.5722738354122878</v>
      </c>
      <c r="CV252">
        <v>4.095006958097164</v>
      </c>
      <c r="CW252">
        <v>4.4618582631706278</v>
      </c>
      <c r="CX252">
        <v>5.4035441220896097</v>
      </c>
      <c r="CY252">
        <v>3.6615057660274504</v>
      </c>
      <c r="CZ252">
        <v>2.5043204181432746</v>
      </c>
      <c r="DA252">
        <v>5.1697671691577227</v>
      </c>
      <c r="DB252"/>
      <c r="DC252">
        <v>6.5341498578557538</v>
      </c>
      <c r="DD252">
        <v>8.4436551974529017</v>
      </c>
      <c r="DE252">
        <v>1.4078526104875855</v>
      </c>
      <c r="DF252">
        <v>2.2128960583799198</v>
      </c>
      <c r="DG252">
        <v>5.1471600129733401</v>
      </c>
      <c r="DH252">
        <v>4.0965214062184296</v>
      </c>
      <c r="DI252">
        <v>5.5022921242271829</v>
      </c>
      <c r="DJ252">
        <v>8.2438845947380468</v>
      </c>
      <c r="DK252">
        <v>3.1137318785734167</v>
      </c>
      <c r="DL252">
        <v>2.1628968939070781</v>
      </c>
      <c r="DM252">
        <v>3.8876181345252707</v>
      </c>
      <c r="DN252">
        <v>3.0743981650609897</v>
      </c>
      <c r="DO252">
        <v>2.5228504160890379</v>
      </c>
      <c r="DP252">
        <v>12.247187933094985</v>
      </c>
    </row>
    <row r="253" spans="1:120">
      <c r="A253" t="s">
        <v>634</v>
      </c>
      <c r="B253" t="s">
        <v>290</v>
      </c>
      <c r="C253" t="s">
        <v>309</v>
      </c>
      <c r="D253" t="s">
        <v>411</v>
      </c>
      <c r="E253" s="1" t="s">
        <v>178</v>
      </c>
      <c r="F253">
        <v>11.891</v>
      </c>
      <c r="G253"/>
      <c r="H253"/>
      <c r="I253"/>
      <c r="J253">
        <v>141.84993785256086</v>
      </c>
      <c r="K253"/>
      <c r="L253">
        <v>65.118222933768322</v>
      </c>
      <c r="M253"/>
      <c r="N253">
        <v>83.292185220425409</v>
      </c>
      <c r="O253">
        <v>65.257851684425972</v>
      </c>
      <c r="P253"/>
      <c r="Q253">
        <v>84.624838029779326</v>
      </c>
      <c r="R253">
        <v>64.954754365605538</v>
      </c>
      <c r="S253">
        <v>89.037031141334865</v>
      </c>
      <c r="T253">
        <v>127.20805489672256</v>
      </c>
      <c r="U253"/>
      <c r="V253">
        <v>78.195779780542708</v>
      </c>
      <c r="W253">
        <v>123.85115961463133</v>
      </c>
      <c r="X253"/>
      <c r="Y253">
        <v>118.00579080234839</v>
      </c>
      <c r="Z253"/>
      <c r="AA253">
        <v>78.499433490585815</v>
      </c>
      <c r="AB253"/>
      <c r="AC253">
        <v>120.14161351195494</v>
      </c>
      <c r="AD253">
        <v>88.065373627643282</v>
      </c>
      <c r="AE253">
        <v>73.79448351436784</v>
      </c>
      <c r="AF253"/>
      <c r="AG253"/>
      <c r="AH253"/>
      <c r="AI253">
        <v>98.449172836401274</v>
      </c>
      <c r="AJ253">
        <v>55.812385896019229</v>
      </c>
      <c r="AK253">
        <v>82.066326816387772</v>
      </c>
      <c r="AL253">
        <v>65.092259600065688</v>
      </c>
      <c r="AM253">
        <v>146.75366375126939</v>
      </c>
      <c r="AN253">
        <v>127.94949937281157</v>
      </c>
      <c r="AO253">
        <v>119.78255673784301</v>
      </c>
      <c r="AP253">
        <v>92.487267015209568</v>
      </c>
      <c r="AQ253">
        <v>102.36828609585453</v>
      </c>
      <c r="AR253"/>
      <c r="AS253">
        <v>78.220538969502257</v>
      </c>
      <c r="AT253">
        <v>116.27551258209928</v>
      </c>
      <c r="AU253">
        <v>144.53787564190432</v>
      </c>
      <c r="AV253">
        <v>57.384278744669629</v>
      </c>
      <c r="AW253">
        <v>100.3034870587325</v>
      </c>
      <c r="AX253">
        <v>98.504151394258841</v>
      </c>
      <c r="AY253">
        <v>167.63141098735989</v>
      </c>
      <c r="AZ253">
        <v>100.30743935195255</v>
      </c>
      <c r="BA253">
        <v>89.867545032211126</v>
      </c>
      <c r="BB253">
        <v>72.734071374920461</v>
      </c>
      <c r="BC253">
        <v>100.49210308725968</v>
      </c>
      <c r="BD253">
        <v>127.61230306911439</v>
      </c>
      <c r="BE253">
        <v>103.00288339777335</v>
      </c>
      <c r="BF253">
        <v>103.90549477596265</v>
      </c>
      <c r="BG253">
        <v>92.504897468091713</v>
      </c>
      <c r="BH253">
        <v>119.98093967725262</v>
      </c>
      <c r="BI253">
        <v>87.147619798961614</v>
      </c>
      <c r="BJ253">
        <v>124.10863755991356</v>
      </c>
      <c r="BK253">
        <v>138.59397342502766</v>
      </c>
      <c r="BL253">
        <v>61.671220604368138</v>
      </c>
      <c r="BM253">
        <v>116.13791502552478</v>
      </c>
      <c r="BN253">
        <v>170.3554264188439</v>
      </c>
      <c r="BO253">
        <v>50.495972812044691</v>
      </c>
      <c r="BP253">
        <v>66.473390063063434</v>
      </c>
      <c r="BQ253">
        <v>81.620713275406189</v>
      </c>
      <c r="BR253">
        <v>91.161599209368177</v>
      </c>
      <c r="BS253">
        <v>109.3290534623001</v>
      </c>
      <c r="BT253">
        <v>79.905096372874738</v>
      </c>
      <c r="BU253">
        <v>99.975658808342473</v>
      </c>
      <c r="BV253">
        <v>89.617711316447753</v>
      </c>
      <c r="BW253">
        <v>185.69276395172457</v>
      </c>
      <c r="BX253">
        <v>117.58607960838843</v>
      </c>
      <c r="BY253">
        <v>84.93314862196894</v>
      </c>
      <c r="BZ253">
        <v>67.834227857601434</v>
      </c>
      <c r="CA253">
        <v>178.41328788828872</v>
      </c>
      <c r="CB253">
        <v>42.340895127918813</v>
      </c>
      <c r="CC253">
        <v>121.96882942654246</v>
      </c>
      <c r="CD253">
        <v>83.747486541545172</v>
      </c>
      <c r="CE253">
        <v>175.08862854627671</v>
      </c>
      <c r="CF253">
        <v>98.542674859323867</v>
      </c>
      <c r="CG253">
        <v>159.80783769033141</v>
      </c>
      <c r="CH253">
        <v>86.938884161410158</v>
      </c>
      <c r="CI253">
        <v>75.707000917577474</v>
      </c>
      <c r="CJ253">
        <v>55.460626328193158</v>
      </c>
      <c r="CK253">
        <v>101.3220042302128</v>
      </c>
      <c r="CL253">
        <v>121.20654055608313</v>
      </c>
      <c r="CM253">
        <v>86.413869474854735</v>
      </c>
      <c r="CN253">
        <v>104.53026280654049</v>
      </c>
      <c r="CO253">
        <v>55.620394125847284</v>
      </c>
      <c r="CP253">
        <v>54.201177400754617</v>
      </c>
      <c r="CQ253">
        <v>110.90465841387508</v>
      </c>
      <c r="CR253">
        <v>127.06856978692529</v>
      </c>
      <c r="CS253">
        <v>115.6149208611704</v>
      </c>
      <c r="CT253">
        <v>140.39292735450306</v>
      </c>
      <c r="CU253">
        <v>169.25534426896314</v>
      </c>
      <c r="CV253">
        <v>53.580378369340281</v>
      </c>
      <c r="CW253">
        <v>117.90978745977466</v>
      </c>
      <c r="CX253">
        <v>103.04371962782389</v>
      </c>
      <c r="CY253">
        <v>101.75471326299204</v>
      </c>
      <c r="CZ253">
        <v>77.686052162032865</v>
      </c>
      <c r="DA253">
        <v>113.44717450174922</v>
      </c>
      <c r="DB253"/>
      <c r="DC253">
        <v>147.30229412388564</v>
      </c>
      <c r="DD253">
        <v>94.389544063955995</v>
      </c>
      <c r="DE253">
        <v>56.896366841491435</v>
      </c>
      <c r="DF253">
        <v>72.595630572773729</v>
      </c>
      <c r="DG253">
        <v>107.97020220970272</v>
      </c>
      <c r="DH253">
        <v>87.458849505074369</v>
      </c>
      <c r="DI253">
        <v>121.21912282459873</v>
      </c>
      <c r="DJ253">
        <v>127.04103133141892</v>
      </c>
      <c r="DK253">
        <v>77.133988104558313</v>
      </c>
      <c r="DL253">
        <v>69.579849082489133</v>
      </c>
      <c r="DM253">
        <v>65.830155840788393</v>
      </c>
      <c r="DN253">
        <v>111.37094797180764</v>
      </c>
      <c r="DO253">
        <v>100.85427769612579</v>
      </c>
      <c r="DP253">
        <v>171.06340977327321</v>
      </c>
    </row>
    <row r="254" spans="1:120">
      <c r="A254" t="s">
        <v>635</v>
      </c>
      <c r="B254" t="s">
        <v>290</v>
      </c>
      <c r="C254" t="s">
        <v>1308</v>
      </c>
      <c r="D254" t="s">
        <v>1653</v>
      </c>
      <c r="E254" s="1"/>
      <c r="F254">
        <v>10.352</v>
      </c>
      <c r="G254"/>
      <c r="H254"/>
      <c r="I254"/>
      <c r="J254">
        <v>1.8045763830906998</v>
      </c>
      <c r="K254"/>
      <c r="L254">
        <v>0.80613369644917932</v>
      </c>
      <c r="M254"/>
      <c r="N254">
        <v>0.47046092169303749</v>
      </c>
      <c r="O254">
        <v>0.94850562355393153</v>
      </c>
      <c r="P254"/>
      <c r="Q254">
        <v>1.158018102764061</v>
      </c>
      <c r="R254">
        <v>0.2975819265316757</v>
      </c>
      <c r="S254">
        <v>0.33893953800034532</v>
      </c>
      <c r="T254">
        <v>2.3649708120763684</v>
      </c>
      <c r="U254"/>
      <c r="V254">
        <v>1.0106740349453947</v>
      </c>
      <c r="W254">
        <v>0.91910882304496655</v>
      </c>
      <c r="X254"/>
      <c r="Y254">
        <v>1.6888701303732587</v>
      </c>
      <c r="Z254"/>
      <c r="AA254">
        <v>1.2124230526340112</v>
      </c>
      <c r="AB254"/>
      <c r="AC254">
        <v>1.261971845467867</v>
      </c>
      <c r="AD254">
        <v>1.424914107950003</v>
      </c>
      <c r="AE254">
        <v>0.55077283444087266</v>
      </c>
      <c r="AF254"/>
      <c r="AG254"/>
      <c r="AH254"/>
      <c r="AI254">
        <v>0.71692717656392313</v>
      </c>
      <c r="AJ254">
        <v>0.44067969147720942</v>
      </c>
      <c r="AK254">
        <v>2.9870548035040199</v>
      </c>
      <c r="AL254">
        <v>0.81689579578031468</v>
      </c>
      <c r="AM254">
        <v>1.2197206001218366</v>
      </c>
      <c r="AN254">
        <v>1.2950731727517484</v>
      </c>
      <c r="AO254">
        <v>1.9773126959183367</v>
      </c>
      <c r="AP254">
        <v>2.0546015604123395</v>
      </c>
      <c r="AQ254">
        <v>0.86081020415004739</v>
      </c>
      <c r="AR254"/>
      <c r="AS254">
        <v>0.58143645393302934</v>
      </c>
      <c r="AT254">
        <v>0.8788023725997467</v>
      </c>
      <c r="AU254">
        <v>1.6503764615908236</v>
      </c>
      <c r="AV254">
        <v>0.27394442628663579</v>
      </c>
      <c r="AW254">
        <v>0.91892800119958529</v>
      </c>
      <c r="AX254">
        <v>2.1847012129199963</v>
      </c>
      <c r="AY254">
        <v>2.557937157712896</v>
      </c>
      <c r="AZ254">
        <v>0.8298749798329218</v>
      </c>
      <c r="BA254">
        <v>1.7873149113108617</v>
      </c>
      <c r="BB254">
        <v>0.66834328634089424</v>
      </c>
      <c r="BC254">
        <v>1.7436188604234339</v>
      </c>
      <c r="BD254">
        <v>0.5818403672514707</v>
      </c>
      <c r="BE254">
        <v>0.42132371579929145</v>
      </c>
      <c r="BF254">
        <v>2.5457330775581886</v>
      </c>
      <c r="BG254">
        <v>0.44658146147984229</v>
      </c>
      <c r="BH254">
        <v>1.3369917508586797</v>
      </c>
      <c r="BI254">
        <v>1.1879681213281068</v>
      </c>
      <c r="BJ254">
        <v>0.44936700515413008</v>
      </c>
      <c r="BK254">
        <v>0.65885076094959083</v>
      </c>
      <c r="BL254">
        <v>4.254067348284913</v>
      </c>
      <c r="BM254">
        <v>1.2583809262055756</v>
      </c>
      <c r="BN254">
        <v>2.6578127654983463</v>
      </c>
      <c r="BO254">
        <v>0.31552384473623662</v>
      </c>
      <c r="BP254">
        <v>0.83895183480227686</v>
      </c>
      <c r="BQ254">
        <v>1.1500380864957778</v>
      </c>
      <c r="BR254">
        <v>0.37101243625666941</v>
      </c>
      <c r="BS254">
        <v>1.581133949270336</v>
      </c>
      <c r="BT254">
        <v>0.82454955562942389</v>
      </c>
      <c r="BU254">
        <v>1.8812364127376471</v>
      </c>
      <c r="BV254">
        <v>0.55774753000001509</v>
      </c>
      <c r="BW254">
        <v>2.9344430822711307</v>
      </c>
      <c r="BX254">
        <v>1.6618862455390286</v>
      </c>
      <c r="BY254">
        <v>0.59464655972416025</v>
      </c>
      <c r="BZ254">
        <v>1.1099558884976175</v>
      </c>
      <c r="CA254">
        <v>1.5812748784951129</v>
      </c>
      <c r="CB254">
        <v>3.3051143763559612</v>
      </c>
      <c r="CC254">
        <v>1.8826453690223244</v>
      </c>
      <c r="CD254">
        <v>0.54001146828163693</v>
      </c>
      <c r="CE254">
        <v>4.6005667084845054</v>
      </c>
      <c r="CF254">
        <v>6.4595021444846754</v>
      </c>
      <c r="CG254">
        <v>5.2418106431102238</v>
      </c>
      <c r="CH254">
        <v>0.8048613703176134</v>
      </c>
      <c r="CI254">
        <v>0.27020421534776362</v>
      </c>
      <c r="CJ254">
        <v>0.36923939459955535</v>
      </c>
      <c r="CK254">
        <v>1.4454478444742096</v>
      </c>
      <c r="CL254">
        <v>1.92293909303816</v>
      </c>
      <c r="CM254">
        <v>0.31002530895460623</v>
      </c>
      <c r="CN254">
        <v>1.981755309236956</v>
      </c>
      <c r="CO254">
        <v>0.58861980665601332</v>
      </c>
      <c r="CP254">
        <v>0.85038857751434127</v>
      </c>
      <c r="CQ254">
        <v>1.320992850860663</v>
      </c>
      <c r="CR254">
        <v>0.9307510279681519</v>
      </c>
      <c r="CS254">
        <v>1.0790283998927301</v>
      </c>
      <c r="CT254">
        <v>0.95613562303380917</v>
      </c>
      <c r="CU254">
        <v>0.64151946798460324</v>
      </c>
      <c r="CV254">
        <v>1.0937835222136765</v>
      </c>
      <c r="CW254">
        <v>1.2684908038765976</v>
      </c>
      <c r="CX254">
        <v>1.536801445412042</v>
      </c>
      <c r="CY254">
        <v>0.86810010680000116</v>
      </c>
      <c r="CZ254">
        <v>0.68223915764609067</v>
      </c>
      <c r="DA254">
        <v>2.0759247020652101</v>
      </c>
      <c r="DB254"/>
      <c r="DC254">
        <v>3.1789249038704162</v>
      </c>
      <c r="DD254">
        <v>1.9527934171117425</v>
      </c>
      <c r="DE254">
        <v>0.41497620471339519</v>
      </c>
      <c r="DF254">
        <v>0.51781892298825949</v>
      </c>
      <c r="DG254">
        <v>1.8858078109840881</v>
      </c>
      <c r="DH254">
        <v>0.60831923460815762</v>
      </c>
      <c r="DI254">
        <v>1.3534877305276953</v>
      </c>
      <c r="DJ254">
        <v>1.493482767361924</v>
      </c>
      <c r="DK254">
        <v>0.89173886393763557</v>
      </c>
      <c r="DL254">
        <v>0.74750095235119296</v>
      </c>
      <c r="DM254">
        <v>1.0260116533286696</v>
      </c>
      <c r="DN254">
        <v>0.6247989559729441</v>
      </c>
      <c r="DO254">
        <v>0.62398373873220425</v>
      </c>
      <c r="DP254">
        <v>3.3009171638561448</v>
      </c>
    </row>
    <row r="255" spans="1:120">
      <c r="A255" t="s">
        <v>636</v>
      </c>
      <c r="B255" t="s">
        <v>290</v>
      </c>
      <c r="C255" t="s">
        <v>1308</v>
      </c>
      <c r="D255" t="s">
        <v>1654</v>
      </c>
      <c r="E255" s="1"/>
      <c r="F255">
        <v>10.627000000000001</v>
      </c>
      <c r="G255"/>
      <c r="H255"/>
      <c r="I255"/>
      <c r="J255">
        <v>2.3544790506738438</v>
      </c>
      <c r="K255"/>
      <c r="L255">
        <v>0.69569577899714996</v>
      </c>
      <c r="M255"/>
      <c r="N255">
        <v>1.8083495816595008</v>
      </c>
      <c r="O255">
        <v>1.0766060929491297</v>
      </c>
      <c r="P255"/>
      <c r="Q255">
        <v>1.322744880929287</v>
      </c>
      <c r="R255">
        <v>0.89293708616355505</v>
      </c>
      <c r="S255">
        <v>0.82192672607363204</v>
      </c>
      <c r="T255">
        <v>2.8660577849632869</v>
      </c>
      <c r="U255"/>
      <c r="V255">
        <v>1.3137924515521742</v>
      </c>
      <c r="W255">
        <v>1.5770491856211801</v>
      </c>
      <c r="X255"/>
      <c r="Y255">
        <v>1.6202329317342199</v>
      </c>
      <c r="Z255"/>
      <c r="AA255">
        <v>1.2229698247430558</v>
      </c>
      <c r="AB255"/>
      <c r="AC255">
        <v>3.103165257352003</v>
      </c>
      <c r="AD255">
        <v>0.90227476802108575</v>
      </c>
      <c r="AE255">
        <v>1.0619113349649685</v>
      </c>
      <c r="AF255"/>
      <c r="AG255"/>
      <c r="AH255"/>
      <c r="AI255">
        <v>0.857846537443268</v>
      </c>
      <c r="AJ255">
        <v>0.54718885322411259</v>
      </c>
      <c r="AK255">
        <v>0.90687585384569047</v>
      </c>
      <c r="AL255">
        <v>1.152889082224515</v>
      </c>
      <c r="AM255">
        <v>1.9104794897795296</v>
      </c>
      <c r="AN255">
        <v>1.6890442962732037</v>
      </c>
      <c r="AO255">
        <v>1.5236639985467428</v>
      </c>
      <c r="AP255">
        <v>1.8525346902954927</v>
      </c>
      <c r="AQ255">
        <v>1.8727548706826029</v>
      </c>
      <c r="AR255"/>
      <c r="AS255">
        <v>0.74102000649770572</v>
      </c>
      <c r="AT255">
        <v>2.1753796755804928</v>
      </c>
      <c r="AU255">
        <v>2.9695883327478567</v>
      </c>
      <c r="AV255">
        <v>0.71460829184103458</v>
      </c>
      <c r="AW255">
        <v>1.9161457165794462</v>
      </c>
      <c r="AX255">
        <v>1.4741534391895825</v>
      </c>
      <c r="AY255">
        <v>1.9554237011133053</v>
      </c>
      <c r="AZ255">
        <v>0.61879634746861789</v>
      </c>
      <c r="BA255">
        <v>1.7004578943863922</v>
      </c>
      <c r="BB255">
        <v>1.5438436306422645</v>
      </c>
      <c r="BC255">
        <v>1.7445317438200436</v>
      </c>
      <c r="BD255">
        <v>1.6887941055029008</v>
      </c>
      <c r="BE255">
        <v>1.1328848364179915</v>
      </c>
      <c r="BF255">
        <v>2.066133503403015</v>
      </c>
      <c r="BG255">
        <v>1.0064738821556432</v>
      </c>
      <c r="BH255">
        <v>2.7296776493215842</v>
      </c>
      <c r="BI255">
        <v>1.3121049431367462</v>
      </c>
      <c r="BJ255">
        <v>1.5796726141901412</v>
      </c>
      <c r="BK255">
        <v>1.0421114310076791</v>
      </c>
      <c r="BL255">
        <v>0.68156957319469424</v>
      </c>
      <c r="BM255">
        <v>1.790141375884466</v>
      </c>
      <c r="BN255">
        <v>2.3693204173098898</v>
      </c>
      <c r="BO255">
        <v>0.73602782828283697</v>
      </c>
      <c r="BP255">
        <v>1.3778139946483694</v>
      </c>
      <c r="BQ255">
        <v>1.2451234504840956</v>
      </c>
      <c r="BR255">
        <v>0.63541063651891172</v>
      </c>
      <c r="BS255">
        <v>1.3261429162596039</v>
      </c>
      <c r="BT255">
        <v>0.80484872087822068</v>
      </c>
      <c r="BU255">
        <v>1.6308221916575874</v>
      </c>
      <c r="BV255">
        <v>1.1375913529335342</v>
      </c>
      <c r="BW255">
        <v>2.9161246402031207</v>
      </c>
      <c r="BX255">
        <v>1.6687017599618934</v>
      </c>
      <c r="BY255">
        <v>0.6068575302562994</v>
      </c>
      <c r="BZ255">
        <v>0.89085574235017484</v>
      </c>
      <c r="CA255">
        <v>2.4750809835492218</v>
      </c>
      <c r="CB255">
        <v>0.64385779346356109</v>
      </c>
      <c r="CC255">
        <v>1.5396672856593907</v>
      </c>
      <c r="CD255">
        <v>0.91676885165781941</v>
      </c>
      <c r="CE255">
        <v>1.8154361826292531</v>
      </c>
      <c r="CF255">
        <v>2.2460137001044718</v>
      </c>
      <c r="CG255">
        <v>2.9815520387879348</v>
      </c>
      <c r="CH255">
        <v>0.87601064065209655</v>
      </c>
      <c r="CI255">
        <v>0.49463514120515045</v>
      </c>
      <c r="CJ255">
        <v>0.60016196734382765</v>
      </c>
      <c r="CK255">
        <v>0.83950681358739354</v>
      </c>
      <c r="CL255">
        <v>1.9480640354517988</v>
      </c>
      <c r="CM255">
        <v>0.63656599590195018</v>
      </c>
      <c r="CN255">
        <v>1.2225683237485372</v>
      </c>
      <c r="CO255">
        <v>0.60867082986152543</v>
      </c>
      <c r="CP255">
        <v>0.62194964612774939</v>
      </c>
      <c r="CQ255">
        <v>1.7692313911484303</v>
      </c>
      <c r="CR255">
        <v>1.3168631385654439</v>
      </c>
      <c r="CS255">
        <v>1.5678691851912303</v>
      </c>
      <c r="CT255">
        <v>1.7888435345556462</v>
      </c>
      <c r="CU255">
        <v>2.3361952926750771</v>
      </c>
      <c r="CV255">
        <v>0.67875850759432277</v>
      </c>
      <c r="CW255">
        <v>1.7232496003049653</v>
      </c>
      <c r="CX255">
        <v>1.0423272683247355</v>
      </c>
      <c r="CY255">
        <v>1.9356991523836089</v>
      </c>
      <c r="CZ255">
        <v>1.3862388870933033</v>
      </c>
      <c r="DA255">
        <v>1.1299520803320606</v>
      </c>
      <c r="DB255"/>
      <c r="DC255">
        <v>1.9225265787071031</v>
      </c>
      <c r="DD255">
        <v>1.1861423814833527</v>
      </c>
      <c r="DE255">
        <v>0.83012955799564392</v>
      </c>
      <c r="DF255">
        <v>0.88921571958725254</v>
      </c>
      <c r="DG255">
        <v>1.6510978633463071</v>
      </c>
      <c r="DH255">
        <v>0.86664305948906906</v>
      </c>
      <c r="DI255">
        <v>2.3338536713445435</v>
      </c>
      <c r="DJ255">
        <v>2.3426804781865695</v>
      </c>
      <c r="DK255">
        <v>1.1518569596309922</v>
      </c>
      <c r="DL255">
        <v>0.69691672539004967</v>
      </c>
      <c r="DM255">
        <v>0.58536374900055477</v>
      </c>
      <c r="DN255">
        <v>1.0570128108557306</v>
      </c>
      <c r="DO255">
        <v>1.6899703363701897</v>
      </c>
      <c r="DP255">
        <v>1.6331184591898626</v>
      </c>
    </row>
    <row r="256" spans="1:120">
      <c r="A256" t="s">
        <v>637</v>
      </c>
      <c r="B256" t="s">
        <v>290</v>
      </c>
      <c r="C256" t="s">
        <v>1308</v>
      </c>
      <c r="D256" t="s">
        <v>1308</v>
      </c>
      <c r="E256" s="1"/>
      <c r="F256">
        <v>11.032</v>
      </c>
      <c r="G256"/>
      <c r="H256"/>
      <c r="I256"/>
      <c r="J256">
        <v>0.70643761224996404</v>
      </c>
      <c r="K256"/>
      <c r="L256">
        <v>0.19269479528311501</v>
      </c>
      <c r="M256"/>
      <c r="N256">
        <v>0.41118020907172964</v>
      </c>
      <c r="O256">
        <v>0.27480599336672296</v>
      </c>
      <c r="P256"/>
      <c r="Q256">
        <v>0.3351041762896424</v>
      </c>
      <c r="R256">
        <v>0.14094730574189693</v>
      </c>
      <c r="S256">
        <v>0.40759405797315151</v>
      </c>
      <c r="T256">
        <v>0.81085748882378406</v>
      </c>
      <c r="U256"/>
      <c r="V256">
        <v>0.29351308143245691</v>
      </c>
      <c r="W256">
        <v>0.54083490927069544</v>
      </c>
      <c r="X256"/>
      <c r="Y256">
        <v>0.52061328714359878</v>
      </c>
      <c r="Z256"/>
      <c r="AA256">
        <v>0.2195382941949256</v>
      </c>
      <c r="AB256"/>
      <c r="AC256">
        <v>0.51352992318364199</v>
      </c>
      <c r="AD256">
        <v>0.35891986787868646</v>
      </c>
      <c r="AE256">
        <v>0.18712570802738021</v>
      </c>
      <c r="AF256"/>
      <c r="AG256"/>
      <c r="AH256"/>
      <c r="AI256">
        <v>0.27671322231236456</v>
      </c>
      <c r="AJ256">
        <v>0.19019061440503279</v>
      </c>
      <c r="AK256">
        <v>0.28089339295209387</v>
      </c>
      <c r="AL256">
        <v>0.18997121126185515</v>
      </c>
      <c r="AM256">
        <v>0.49733686034084224</v>
      </c>
      <c r="AN256">
        <v>0.57879779091284167</v>
      </c>
      <c r="AO256">
        <v>0.32941537652977992</v>
      </c>
      <c r="AP256">
        <v>0.45178669539943828</v>
      </c>
      <c r="AQ256">
        <v>0.39973336476510674</v>
      </c>
      <c r="AR256"/>
      <c r="AS256">
        <v>0.23954760063607916</v>
      </c>
      <c r="AT256">
        <v>0.46168434448027162</v>
      </c>
      <c r="AU256">
        <v>0.80499905661363402</v>
      </c>
      <c r="AV256">
        <v>0.18660950108672689</v>
      </c>
      <c r="AW256">
        <v>0.32661029625777865</v>
      </c>
      <c r="AX256">
        <v>0.40740958195327281</v>
      </c>
      <c r="AY256">
        <v>0.75229189029784815</v>
      </c>
      <c r="AZ256">
        <v>0.4012550771261168</v>
      </c>
      <c r="BA256">
        <v>0.30190315509245536</v>
      </c>
      <c r="BB256">
        <v>0.33403508672303245</v>
      </c>
      <c r="BC256">
        <v>0.42646933523810771</v>
      </c>
      <c r="BD256">
        <v>0.3676053444777963</v>
      </c>
      <c r="BE256">
        <v>0.30685490057447884</v>
      </c>
      <c r="BF256">
        <v>0.46987715311470207</v>
      </c>
      <c r="BG256">
        <v>0.23473007397077481</v>
      </c>
      <c r="BH256">
        <v>0.55658381859986705</v>
      </c>
      <c r="BI256">
        <v>0.3624564961243244</v>
      </c>
      <c r="BJ256">
        <v>0.36129299585590324</v>
      </c>
      <c r="BK256">
        <v>0.5047213870570505</v>
      </c>
      <c r="BL256">
        <v>0.18780376447447014</v>
      </c>
      <c r="BM256">
        <v>0.48940696672966877</v>
      </c>
      <c r="BN256">
        <v>0.84172392541038055</v>
      </c>
      <c r="BO256">
        <v>0.18063235566950123</v>
      </c>
      <c r="BP256">
        <v>0.29275638422502903</v>
      </c>
      <c r="BQ256">
        <v>0.2771758630036032</v>
      </c>
      <c r="BR256">
        <v>0.35742378574835137</v>
      </c>
      <c r="BS256">
        <v>0.2785166538360872</v>
      </c>
      <c r="BT256">
        <v>0.2064663893960236</v>
      </c>
      <c r="BU256">
        <v>0.53567075937315112</v>
      </c>
      <c r="BV256">
        <v>0.32666053734650902</v>
      </c>
      <c r="BW256">
        <v>0.83741545618764501</v>
      </c>
      <c r="BX256">
        <v>0.45931492577939442</v>
      </c>
      <c r="BY256">
        <v>0.18955620782743243</v>
      </c>
      <c r="BZ256">
        <v>0.19220249106056245</v>
      </c>
      <c r="CA256">
        <v>0.869422457318067</v>
      </c>
      <c r="CB256">
        <v>0.17696140276300992</v>
      </c>
      <c r="CC256">
        <v>0.52420404492917372</v>
      </c>
      <c r="CD256">
        <v>0.25652407626395701</v>
      </c>
      <c r="CE256">
        <v>0.64804729535285388</v>
      </c>
      <c r="CF256">
        <v>0.46054802125253458</v>
      </c>
      <c r="CG256">
        <v>0.84949792352842401</v>
      </c>
      <c r="CH256">
        <v>0.31534229520398382</v>
      </c>
      <c r="CI256">
        <v>0.19823888140316598</v>
      </c>
      <c r="CJ256">
        <v>0.15555168806090441</v>
      </c>
      <c r="CK256">
        <v>0.39090406176213349</v>
      </c>
      <c r="CL256">
        <v>0.44234373003576727</v>
      </c>
      <c r="CM256">
        <v>0.26675668101245775</v>
      </c>
      <c r="CN256">
        <v>0.34898243440877541</v>
      </c>
      <c r="CO256">
        <v>0.14075925585661686</v>
      </c>
      <c r="CP256">
        <v>0.13843363040175358</v>
      </c>
      <c r="CQ256">
        <v>0.42170859700578989</v>
      </c>
      <c r="CR256">
        <v>0.48137611997969615</v>
      </c>
      <c r="CS256">
        <v>0.57299071256340783</v>
      </c>
      <c r="CT256">
        <v>0.54130817108340701</v>
      </c>
      <c r="CU256">
        <v>0.4388370924158958</v>
      </c>
      <c r="CV256">
        <v>0.15637187434658648</v>
      </c>
      <c r="CW256">
        <v>0.41544004016044067</v>
      </c>
      <c r="CX256">
        <v>0.31170817171480042</v>
      </c>
      <c r="CY256">
        <v>0.32807738943403708</v>
      </c>
      <c r="CZ256">
        <v>0.27326425848479385</v>
      </c>
      <c r="DA256">
        <v>0.4412126117170535</v>
      </c>
      <c r="DB256"/>
      <c r="DC256">
        <v>0.48158873553394566</v>
      </c>
      <c r="DD256">
        <v>0.4218775691828448</v>
      </c>
      <c r="DE256">
        <v>0.17553246116853477</v>
      </c>
      <c r="DF256">
        <v>0.2295410407242767</v>
      </c>
      <c r="DG256">
        <v>0.48121622251860702</v>
      </c>
      <c r="DH256">
        <v>0.40115793628513496</v>
      </c>
      <c r="DI256">
        <v>0.44691401934185854</v>
      </c>
      <c r="DJ256">
        <v>0.53239929376611517</v>
      </c>
      <c r="DK256">
        <v>0.23753526651523607</v>
      </c>
      <c r="DL256">
        <v>0.1887980164665416</v>
      </c>
      <c r="DM256">
        <v>0.19318700852868328</v>
      </c>
      <c r="DN256">
        <v>0.33838252133981089</v>
      </c>
      <c r="DO256">
        <v>0.3601754532451289</v>
      </c>
      <c r="DP256">
        <v>0.69223662374336103</v>
      </c>
    </row>
    <row r="257" spans="1:120">
      <c r="A257" t="s">
        <v>638</v>
      </c>
      <c r="B257" t="s">
        <v>290</v>
      </c>
      <c r="C257" t="s">
        <v>1309</v>
      </c>
      <c r="D257" t="s">
        <v>1655</v>
      </c>
      <c r="E257" s="1"/>
      <c r="F257">
        <v>14.669</v>
      </c>
      <c r="G257"/>
      <c r="H257"/>
      <c r="I257"/>
      <c r="J257">
        <v>0.53141186912188809</v>
      </c>
      <c r="K257"/>
      <c r="L257">
        <v>0.26211813329819894</v>
      </c>
      <c r="M257"/>
      <c r="N257">
        <v>0.32363793969813281</v>
      </c>
      <c r="O257">
        <v>0.34941846409070931</v>
      </c>
      <c r="P257"/>
      <c r="Q257">
        <v>0.3191030645177399</v>
      </c>
      <c r="R257">
        <v>0.2817665822189418</v>
      </c>
      <c r="S257">
        <v>0.14221909476377956</v>
      </c>
      <c r="T257">
        <v>0.4798147048942748</v>
      </c>
      <c r="U257"/>
      <c r="V257">
        <v>0.41100807887594698</v>
      </c>
      <c r="W257">
        <v>0.39460781176623361</v>
      </c>
      <c r="X257"/>
      <c r="Y257">
        <v>0.35412314607246415</v>
      </c>
      <c r="Z257"/>
      <c r="AA257">
        <v>0.26035025696585062</v>
      </c>
      <c r="AB257"/>
      <c r="AC257">
        <v>0.30348514229892659</v>
      </c>
      <c r="AD257">
        <v>0.23791539783436064</v>
      </c>
      <c r="AE257">
        <v>0.24669891522992943</v>
      </c>
      <c r="AF257"/>
      <c r="AG257"/>
      <c r="AH257"/>
      <c r="AI257">
        <v>0.20710175258835251</v>
      </c>
      <c r="AJ257">
        <v>0.2164006332383972</v>
      </c>
      <c r="AK257">
        <v>0.30534018458751816</v>
      </c>
      <c r="AL257">
        <v>0.16970590403604691</v>
      </c>
      <c r="AM257">
        <v>0.63368357482518811</v>
      </c>
      <c r="AN257">
        <v>0.34833299208943147</v>
      </c>
      <c r="AO257">
        <v>0.74758017447842517</v>
      </c>
      <c r="AP257">
        <v>0.351592673372638</v>
      </c>
      <c r="AQ257">
        <v>0.28358887601782046</v>
      </c>
      <c r="AR257"/>
      <c r="AS257">
        <v>0.4284764099791073</v>
      </c>
      <c r="AT257">
        <v>0.35141696854704552</v>
      </c>
      <c r="AU257">
        <v>0.45582587079234876</v>
      </c>
      <c r="AV257">
        <v>0.35001315831008117</v>
      </c>
      <c r="AW257">
        <v>0.33773012664677143</v>
      </c>
      <c r="AX257">
        <v>0.38001870624297002</v>
      </c>
      <c r="AY257">
        <v>0.43711297620995221</v>
      </c>
      <c r="AZ257">
        <v>0.23877558476930946</v>
      </c>
      <c r="BA257">
        <v>0.36839274334220773</v>
      </c>
      <c r="BB257">
        <v>0.2328641711291273</v>
      </c>
      <c r="BC257">
        <v>0.33572927551864296</v>
      </c>
      <c r="BD257">
        <v>0.44983758129453955</v>
      </c>
      <c r="BE257">
        <v>0.44980903143219841</v>
      </c>
      <c r="BF257">
        <v>0.4089237025368741</v>
      </c>
      <c r="BG257">
        <v>0.22631964941755756</v>
      </c>
      <c r="BH257">
        <v>0.34350148266488917</v>
      </c>
      <c r="BI257">
        <v>0.44848514920849825</v>
      </c>
      <c r="BJ257">
        <v>0.25219043827949444</v>
      </c>
      <c r="BK257">
        <v>0.2709520636605377</v>
      </c>
      <c r="BL257">
        <v>0.14354772252803016</v>
      </c>
      <c r="BM257">
        <v>0.37948176694533925</v>
      </c>
      <c r="BN257">
        <v>0.5884212302640387</v>
      </c>
      <c r="BO257">
        <v>0.30447454105973942</v>
      </c>
      <c r="BP257">
        <v>0.35203127267033918</v>
      </c>
      <c r="BQ257">
        <v>0.27586364701455812</v>
      </c>
      <c r="BR257">
        <v>0.30541682592999475</v>
      </c>
      <c r="BS257">
        <v>0.29789361417340743</v>
      </c>
      <c r="BT257">
        <v>0.29632147265170206</v>
      </c>
      <c r="BU257">
        <v>0.30825778352858968</v>
      </c>
      <c r="BV257">
        <v>0.35295132894044995</v>
      </c>
      <c r="BW257">
        <v>0.57526352191412211</v>
      </c>
      <c r="BX257">
        <v>0.378669026009891</v>
      </c>
      <c r="BY257">
        <v>0.33989944622591811</v>
      </c>
      <c r="BZ257">
        <v>0.3356033462792784</v>
      </c>
      <c r="CA257">
        <v>0.75914012057650915</v>
      </c>
      <c r="CB257">
        <v>0.1514423448966403</v>
      </c>
      <c r="CC257">
        <v>0.32985055949568931</v>
      </c>
      <c r="CD257">
        <v>0.3153636064407751</v>
      </c>
      <c r="CE257">
        <v>0.62579212222137459</v>
      </c>
      <c r="CF257">
        <v>0.42563854663489209</v>
      </c>
      <c r="CG257">
        <v>0.67041401527956124</v>
      </c>
      <c r="CH257">
        <v>0.36092807889123768</v>
      </c>
      <c r="CI257">
        <v>0.31494838002493969</v>
      </c>
      <c r="CJ257">
        <v>0.25371688333471559</v>
      </c>
      <c r="CK257">
        <v>0.30598638925223753</v>
      </c>
      <c r="CL257">
        <v>0.48492505910756778</v>
      </c>
      <c r="CM257">
        <v>0.24883865560386947</v>
      </c>
      <c r="CN257">
        <v>0.29864543784218395</v>
      </c>
      <c r="CO257">
        <v>0.22813899285272193</v>
      </c>
      <c r="CP257">
        <v>0.17323936235625464</v>
      </c>
      <c r="CQ257">
        <v>0.29653785215581618</v>
      </c>
      <c r="CR257">
        <v>0.46516436527310046</v>
      </c>
      <c r="CS257">
        <v>0.29093226103865077</v>
      </c>
      <c r="CT257">
        <v>0.39137333824759668</v>
      </c>
      <c r="CU257">
        <v>0.41399450134469784</v>
      </c>
      <c r="CV257">
        <v>0.3620546688403663</v>
      </c>
      <c r="CW257">
        <v>0.40991739363584462</v>
      </c>
      <c r="CX257">
        <v>0.25537498498869843</v>
      </c>
      <c r="CY257">
        <v>0.38872063849271071</v>
      </c>
      <c r="CZ257">
        <v>0.30694940325194287</v>
      </c>
      <c r="DA257">
        <v>0.30122177318599014</v>
      </c>
      <c r="DB257"/>
      <c r="DC257">
        <v>0.27087046480303117</v>
      </c>
      <c r="DD257">
        <v>0.304234367438737</v>
      </c>
      <c r="DE257">
        <v>0.13616922450072796</v>
      </c>
      <c r="DF257">
        <v>0.31325700873688778</v>
      </c>
      <c r="DG257">
        <v>0.32385401359000804</v>
      </c>
      <c r="DH257">
        <v>0.33646460463821082</v>
      </c>
      <c r="DI257">
        <v>0.41090875820554973</v>
      </c>
      <c r="DJ257">
        <v>0.42835597466891639</v>
      </c>
      <c r="DK257">
        <v>0.27021622058876588</v>
      </c>
      <c r="DL257">
        <v>0.21905403107552035</v>
      </c>
      <c r="DM257">
        <v>0.31955587768655191</v>
      </c>
      <c r="DN257">
        <v>0.32622743603396953</v>
      </c>
      <c r="DO257">
        <v>0.31363561836971532</v>
      </c>
      <c r="DP257">
        <v>0.31472518545209072</v>
      </c>
    </row>
    <row r="258" spans="1:120">
      <c r="A258" t="s">
        <v>639</v>
      </c>
      <c r="B258" t="s">
        <v>290</v>
      </c>
      <c r="C258" t="s">
        <v>1310</v>
      </c>
      <c r="D258" t="s">
        <v>1656</v>
      </c>
      <c r="E258" s="1"/>
      <c r="F258">
        <v>13.215999999999999</v>
      </c>
      <c r="G258"/>
      <c r="H258"/>
      <c r="I258"/>
      <c r="J258">
        <v>0.5394780062727047</v>
      </c>
      <c r="K258"/>
      <c r="L258">
        <v>0.24755110889800686</v>
      </c>
      <c r="M258"/>
      <c r="N258">
        <v>0.29886331717556391</v>
      </c>
      <c r="O258">
        <v>0.30514343351405593</v>
      </c>
      <c r="P258"/>
      <c r="Q258">
        <v>0.2835925475375064</v>
      </c>
      <c r="R258">
        <v>0.33235814572789391</v>
      </c>
      <c r="S258">
        <v>0.15481393178766853</v>
      </c>
      <c r="T258">
        <v>0.69401876349792258</v>
      </c>
      <c r="U258"/>
      <c r="V258">
        <v>0.36837511866072808</v>
      </c>
      <c r="W258">
        <v>0.42711428235213428</v>
      </c>
      <c r="X258"/>
      <c r="Y258">
        <v>0.60997644514458227</v>
      </c>
      <c r="Z258"/>
      <c r="AA258">
        <v>0.27135958381280573</v>
      </c>
      <c r="AB258"/>
      <c r="AC258">
        <v>0.36316903433433556</v>
      </c>
      <c r="AD258">
        <v>0.26803042534152016</v>
      </c>
      <c r="AE258">
        <v>0.43040886687095437</v>
      </c>
      <c r="AF258"/>
      <c r="AG258"/>
      <c r="AH258"/>
      <c r="AI258">
        <v>0.2647594002242451</v>
      </c>
      <c r="AJ258">
        <v>0.18595662317466893</v>
      </c>
      <c r="AK258">
        <v>0.40255967333593395</v>
      </c>
      <c r="AL258">
        <v>0.16292675523977435</v>
      </c>
      <c r="AM258">
        <v>0.44764443285543443</v>
      </c>
      <c r="AN258">
        <v>0.35923822638719655</v>
      </c>
      <c r="AO258">
        <v>0.59445687667668456</v>
      </c>
      <c r="AP258">
        <v>0.36998729173479905</v>
      </c>
      <c r="AQ258">
        <v>0.28786249455552249</v>
      </c>
      <c r="AR258"/>
      <c r="AS258">
        <v>0.30273399079661134</v>
      </c>
      <c r="AT258">
        <v>0.40083975944535399</v>
      </c>
      <c r="AU258">
        <v>0.56653729189044688</v>
      </c>
      <c r="AV258">
        <v>0.22427949161989405</v>
      </c>
      <c r="AW258">
        <v>0.42895363556557881</v>
      </c>
      <c r="AX258">
        <v>0.4531581792701006</v>
      </c>
      <c r="AY258">
        <v>0.98731195815980199</v>
      </c>
      <c r="AZ258">
        <v>0.22913597217325718</v>
      </c>
      <c r="BA258">
        <v>0.35805682838671954</v>
      </c>
      <c r="BB258">
        <v>0.23618480255056384</v>
      </c>
      <c r="BC258">
        <v>0.3800119323522983</v>
      </c>
      <c r="BD258">
        <v>0.59775087630373946</v>
      </c>
      <c r="BE258">
        <v>0.27652331811534364</v>
      </c>
      <c r="BF258">
        <v>0.34314380667896499</v>
      </c>
      <c r="BG258">
        <v>0.22432877300316292</v>
      </c>
      <c r="BH258">
        <v>0.56312478061790472</v>
      </c>
      <c r="BI258">
        <v>0.35015130147769957</v>
      </c>
      <c r="BJ258">
        <v>0.33914730829909107</v>
      </c>
      <c r="BK258">
        <v>0.34691020035049103</v>
      </c>
      <c r="BL258">
        <v>9.3156824930888074E-2</v>
      </c>
      <c r="BM258">
        <v>0.56060722962416765</v>
      </c>
      <c r="BN258">
        <v>0.69793556263836076</v>
      </c>
      <c r="BO258">
        <v>0.25890866550262631</v>
      </c>
      <c r="BP258">
        <v>0.29845025324012459</v>
      </c>
      <c r="BQ258">
        <v>0.24643288106630945</v>
      </c>
      <c r="BR258">
        <v>0.27672000970994937</v>
      </c>
      <c r="BS258">
        <v>0.44379001522636025</v>
      </c>
      <c r="BT258">
        <v>0.3432568059357643</v>
      </c>
      <c r="BU258">
        <v>0.32407904087430534</v>
      </c>
      <c r="BV258">
        <v>0.40052326399768962</v>
      </c>
      <c r="BW258">
        <v>1.4500342679400464</v>
      </c>
      <c r="BX258">
        <v>0.44519589819749439</v>
      </c>
      <c r="BY258">
        <v>0.25519038816041378</v>
      </c>
      <c r="BZ258">
        <v>0.19394575533596065</v>
      </c>
      <c r="CA258">
        <v>0.87147761935642265</v>
      </c>
      <c r="CB258">
        <v>0.12115198613170654</v>
      </c>
      <c r="CC258">
        <v>0.53780757793545242</v>
      </c>
      <c r="CD258">
        <v>0.36936561728002099</v>
      </c>
      <c r="CE258">
        <v>0.42577505758452711</v>
      </c>
      <c r="CF258">
        <v>0.60128154095916153</v>
      </c>
      <c r="CG258">
        <v>0.79185302014693748</v>
      </c>
      <c r="CH258">
        <v>0.25803388866002674</v>
      </c>
      <c r="CI258">
        <v>0.19872136184068157</v>
      </c>
      <c r="CJ258">
        <v>0.31631846983223078</v>
      </c>
      <c r="CK258">
        <v>0.48293552977464388</v>
      </c>
      <c r="CL258">
        <v>0.55684444546839662</v>
      </c>
      <c r="CM258">
        <v>0.21559006024107874</v>
      </c>
      <c r="CN258">
        <v>0.37549833478268207</v>
      </c>
      <c r="CO258">
        <v>0.17785088867131438</v>
      </c>
      <c r="CP258">
        <v>0.16852131841653559</v>
      </c>
      <c r="CQ258">
        <v>0.27671188060385482</v>
      </c>
      <c r="CR258">
        <v>0.51918824849893108</v>
      </c>
      <c r="CS258">
        <v>0.76119320494003584</v>
      </c>
      <c r="CT258">
        <v>0.40333763124611155</v>
      </c>
      <c r="CU258">
        <v>0.44106081879596321</v>
      </c>
      <c r="CV258">
        <v>0.38218534677245669</v>
      </c>
      <c r="CW258">
        <v>0.55460062652359676</v>
      </c>
      <c r="CX258">
        <v>0.32086163475560336</v>
      </c>
      <c r="CY258">
        <v>0.27087306476360845</v>
      </c>
      <c r="CZ258">
        <v>0.40934399642128871</v>
      </c>
      <c r="DA258">
        <v>0.35931076489689412</v>
      </c>
      <c r="DB258"/>
      <c r="DC258">
        <v>0.23274989767182164</v>
      </c>
      <c r="DD258">
        <v>0.38643082252449446</v>
      </c>
      <c r="DE258">
        <v>0.10653145845277651</v>
      </c>
      <c r="DF258">
        <v>0.21119706180474315</v>
      </c>
      <c r="DG258">
        <v>0.36007565148657467</v>
      </c>
      <c r="DH258">
        <v>0.27825728327797761</v>
      </c>
      <c r="DI258">
        <v>0.46768119753952025</v>
      </c>
      <c r="DJ258">
        <v>0.54102855121761506</v>
      </c>
      <c r="DK258">
        <v>0.31566515853707927</v>
      </c>
      <c r="DL258">
        <v>0.15012740971281349</v>
      </c>
      <c r="DM258">
        <v>0.20764001501927953</v>
      </c>
      <c r="DN258">
        <v>0.33268643171652501</v>
      </c>
      <c r="DO258">
        <v>0.30382302816182666</v>
      </c>
      <c r="DP258">
        <v>0.39029346024753742</v>
      </c>
    </row>
    <row r="259" spans="1:120">
      <c r="A259" t="s">
        <v>640</v>
      </c>
      <c r="B259" t="s">
        <v>290</v>
      </c>
      <c r="C259" t="s">
        <v>1310</v>
      </c>
      <c r="E259" s="1"/>
      <c r="F259">
        <v>13.332000000000001</v>
      </c>
      <c r="G259"/>
      <c r="H259"/>
      <c r="I259"/>
      <c r="J259">
        <v>1.1149461467461113</v>
      </c>
      <c r="K259"/>
      <c r="L259">
        <v>7.9280412808552164E-2</v>
      </c>
      <c r="M259"/>
      <c r="N259">
        <v>0.93207606943526866</v>
      </c>
      <c r="O259">
        <v>0.6695708519661635</v>
      </c>
      <c r="P259"/>
      <c r="Q259">
        <v>6.5628430867212748E-2</v>
      </c>
      <c r="R259">
        <v>0.96379510532185952</v>
      </c>
      <c r="S259">
        <v>0.3814257346384744</v>
      </c>
      <c r="T259">
        <v>8.1336000744042486E-2</v>
      </c>
      <c r="U259"/>
      <c r="V259">
        <v>8.1801244248608421E-2</v>
      </c>
      <c r="W259">
        <v>7.7174493943737557E-2</v>
      </c>
      <c r="X259"/>
      <c r="Y259">
        <v>1.5284604046742529</v>
      </c>
      <c r="Z259"/>
      <c r="AA259">
        <v>7.1571255051220889E-2</v>
      </c>
      <c r="AB259"/>
      <c r="AC259">
        <v>1.1358511018834072</v>
      </c>
      <c r="AD259">
        <v>0.7576881246516215</v>
      </c>
      <c r="AE259">
        <v>7.7975405973277429E-2</v>
      </c>
      <c r="AF259"/>
      <c r="AG259"/>
      <c r="AH259"/>
      <c r="AI259">
        <v>0.87702697255234852</v>
      </c>
      <c r="AJ259">
        <v>0.51575321744993663</v>
      </c>
      <c r="AK259">
        <v>0.13608898234444636</v>
      </c>
      <c r="AL259">
        <v>0.16292675523977435</v>
      </c>
      <c r="AM259">
        <v>0.44764443285543443</v>
      </c>
      <c r="AN259">
        <v>0.1490250206077389</v>
      </c>
      <c r="AO259">
        <v>0.1122717367905314</v>
      </c>
      <c r="AP259">
        <v>0.99748938558945621</v>
      </c>
      <c r="AQ259">
        <v>8.1084590251596464E-2</v>
      </c>
      <c r="AR259"/>
      <c r="AS259">
        <v>0.81277119539430709</v>
      </c>
      <c r="AT259">
        <v>1.3044059749434918</v>
      </c>
      <c r="AU259">
        <v>8.6427695321211959E-2</v>
      </c>
      <c r="AV259">
        <v>0.73827201981613277</v>
      </c>
      <c r="AW259">
        <v>1.2081149814623278</v>
      </c>
      <c r="AX259">
        <v>0.85915193178170068</v>
      </c>
      <c r="AY259">
        <v>0.91919422763003622</v>
      </c>
      <c r="AZ259">
        <v>8.6383101177273464E-2</v>
      </c>
      <c r="BA259">
        <v>8.6026955865561236E-2</v>
      </c>
      <c r="BB259">
        <v>0.47023329744099668</v>
      </c>
      <c r="BC259">
        <v>0.49984493320333784</v>
      </c>
      <c r="BD259">
        <v>9.5838850710556978E-2</v>
      </c>
      <c r="BE259">
        <v>0.86200864837920488</v>
      </c>
      <c r="BF259">
        <v>0.13254498753913513</v>
      </c>
      <c r="BG259">
        <v>9.0637639580294277E-2</v>
      </c>
      <c r="BH259">
        <v>0.1487186747672482</v>
      </c>
      <c r="BI259">
        <v>0.89323463627253752</v>
      </c>
      <c r="BJ259">
        <v>0.85312968568697778</v>
      </c>
      <c r="BK259">
        <v>0.34691020035049103</v>
      </c>
      <c r="BL259">
        <v>6.702714429874633E-2</v>
      </c>
      <c r="BM259">
        <v>1.1727099363590423</v>
      </c>
      <c r="BN259">
        <v>0.15538477059684283</v>
      </c>
      <c r="BO259">
        <v>0.7747863250903877</v>
      </c>
      <c r="BP259">
        <v>9.5400484462540763E-2</v>
      </c>
      <c r="BQ259">
        <v>0.48635474731290562</v>
      </c>
      <c r="BR259">
        <v>0.90913852443529031</v>
      </c>
      <c r="BS259">
        <v>1.0560633318403811</v>
      </c>
      <c r="BT259">
        <v>0.78755899097649573</v>
      </c>
      <c r="BU259">
        <v>0.78446521575939887</v>
      </c>
      <c r="BV259">
        <v>0.94651192251760274</v>
      </c>
      <c r="BW259">
        <v>2.6406197299727561</v>
      </c>
      <c r="BX259">
        <v>1.0787432024045152</v>
      </c>
      <c r="BY259">
        <v>0.67089542395260404</v>
      </c>
      <c r="BZ259">
        <v>8.968064204475748E-2</v>
      </c>
      <c r="CA259">
        <v>2.1900049643124015</v>
      </c>
      <c r="CB259">
        <v>8.2109303163092465E-2</v>
      </c>
      <c r="CC259">
        <v>0.12093345140296691</v>
      </c>
      <c r="CD259">
        <v>1.1222496819180359</v>
      </c>
      <c r="CE259">
        <v>0.4935501234811891</v>
      </c>
      <c r="CF259">
        <v>0.21023690170432133</v>
      </c>
      <c r="CG259">
        <v>0.2239779363984481</v>
      </c>
      <c r="CH259">
        <v>0.79090246854185597</v>
      </c>
      <c r="CI259">
        <v>0.58400898509206756</v>
      </c>
      <c r="CJ259">
        <v>0.81769429198567323</v>
      </c>
      <c r="CK259">
        <v>0.22116149741594326</v>
      </c>
      <c r="CL259">
        <v>0.55365530456778511</v>
      </c>
      <c r="CM259">
        <v>0.74156526102278386</v>
      </c>
      <c r="CN259">
        <v>8.3217737682561604E-2</v>
      </c>
      <c r="CO259">
        <v>8.3259222665829455E-2</v>
      </c>
      <c r="CP259">
        <v>0.59960007418709083</v>
      </c>
      <c r="CQ259">
        <v>8.3511852829653177E-2</v>
      </c>
      <c r="CR259">
        <v>1.3211154001906507</v>
      </c>
      <c r="CS259">
        <v>8.7676826453887358E-2</v>
      </c>
      <c r="CT259">
        <v>0.42033103576566627</v>
      </c>
      <c r="CU259">
        <v>0.40930038405160096</v>
      </c>
      <c r="CV259">
        <v>0.25524742016968627</v>
      </c>
      <c r="CW259">
        <v>0.1614285627197016</v>
      </c>
      <c r="CX259">
        <v>0.74301617488579264</v>
      </c>
      <c r="CY259">
        <v>7.3537355611664051E-2</v>
      </c>
      <c r="CZ259">
        <v>1.0041089854772407</v>
      </c>
      <c r="DA259">
        <v>9.7177255016597464E-2</v>
      </c>
      <c r="DB259"/>
      <c r="DC259">
        <v>0.39699228790631802</v>
      </c>
      <c r="DD259">
        <v>0.7917206994093664</v>
      </c>
      <c r="DE259">
        <v>7.5135777724795738E-2</v>
      </c>
      <c r="DF259">
        <v>0.70446226038218029</v>
      </c>
      <c r="DG259">
        <v>0.74275470774899122</v>
      </c>
      <c r="DH259">
        <v>8.4155109453636467E-2</v>
      </c>
      <c r="DI259">
        <v>8.5712040209081936E-2</v>
      </c>
      <c r="DJ259">
        <v>1.1693037461121714</v>
      </c>
      <c r="DK259">
        <v>0.81635246720287313</v>
      </c>
      <c r="DL259">
        <v>0.44294480787992907</v>
      </c>
      <c r="DM259">
        <v>0.52516853050888157</v>
      </c>
      <c r="DN259">
        <v>1.03726948296474</v>
      </c>
      <c r="DO259">
        <v>0.49233107351387506</v>
      </c>
      <c r="DP259">
        <v>0.51463553928623595</v>
      </c>
    </row>
    <row r="260" spans="1:120">
      <c r="A260" t="s">
        <v>641</v>
      </c>
      <c r="B260" t="s">
        <v>290</v>
      </c>
      <c r="C260" t="s">
        <v>1311</v>
      </c>
      <c r="D260" t="s">
        <v>1657</v>
      </c>
      <c r="E260" s="1"/>
      <c r="F260">
        <v>12.443</v>
      </c>
      <c r="G260"/>
      <c r="H260"/>
      <c r="I260"/>
      <c r="J260">
        <v>1.4267990666183266</v>
      </c>
      <c r="K260"/>
      <c r="L260">
        <v>0.4017184887573223</v>
      </c>
      <c r="M260"/>
      <c r="N260">
        <v>0.92024798638260474</v>
      </c>
      <c r="O260">
        <v>0.40373204969664894</v>
      </c>
      <c r="P260"/>
      <c r="Q260">
        <v>0.61146644965040664</v>
      </c>
      <c r="R260">
        <v>0.71297067974315764</v>
      </c>
      <c r="S260">
        <v>0.36451786972579137</v>
      </c>
      <c r="T260">
        <v>1.5654395872310614</v>
      </c>
      <c r="U260"/>
      <c r="V260">
        <v>0.77900512318737614</v>
      </c>
      <c r="W260">
        <v>0.82243205122775742</v>
      </c>
      <c r="X260"/>
      <c r="Y260">
        <v>1.2453822818566442</v>
      </c>
      <c r="Z260"/>
      <c r="AA260">
        <v>0.6154373030278556</v>
      </c>
      <c r="AB260"/>
      <c r="AC260">
        <v>0.7027026885897979</v>
      </c>
      <c r="AD260">
        <v>0.30826104972153867</v>
      </c>
      <c r="AE260">
        <v>1.0730947966111493</v>
      </c>
      <c r="AF260"/>
      <c r="AG260"/>
      <c r="AH260"/>
      <c r="AI260">
        <v>0.74795964369298584</v>
      </c>
      <c r="AJ260">
        <v>0.13642777268016495</v>
      </c>
      <c r="AK260">
        <v>0.51261337173528265</v>
      </c>
      <c r="AL260">
        <v>0.29498339868188311</v>
      </c>
      <c r="AM260">
        <v>1.4059915017839715</v>
      </c>
      <c r="AN260">
        <v>0.90687590439756682</v>
      </c>
      <c r="AO260">
        <v>1.3035081514973299</v>
      </c>
      <c r="AP260">
        <v>0.95933029749819387</v>
      </c>
      <c r="AQ260">
        <v>0.52412819679133649</v>
      </c>
      <c r="AR260"/>
      <c r="AS260">
        <v>0.34466122719315362</v>
      </c>
      <c r="AT260">
        <v>1.2217507299942381</v>
      </c>
      <c r="AU260">
        <v>1.0501226612475063</v>
      </c>
      <c r="AV260">
        <v>0.52921190642560956</v>
      </c>
      <c r="AW260">
        <v>0.83039164180433178</v>
      </c>
      <c r="AX260">
        <v>0.52628003075299035</v>
      </c>
      <c r="AY260">
        <v>1.1876140649127163</v>
      </c>
      <c r="AZ260">
        <v>0.14225371448519061</v>
      </c>
      <c r="BA260">
        <v>1.0261940512232794</v>
      </c>
      <c r="BB260">
        <v>0.48734349108019981</v>
      </c>
      <c r="BC260">
        <v>0.39215727060562888</v>
      </c>
      <c r="BD260">
        <v>0.97519659307968443</v>
      </c>
      <c r="BE260">
        <v>0.62946322755708295</v>
      </c>
      <c r="BF260">
        <v>0.89995242464690683</v>
      </c>
      <c r="BG260">
        <v>0.55751435999149435</v>
      </c>
      <c r="BH260">
        <v>0.88351612764637266</v>
      </c>
      <c r="BI260">
        <v>0.54712340485975619</v>
      </c>
      <c r="BJ260">
        <v>0.75872517734344669</v>
      </c>
      <c r="BK260">
        <v>0.43970914036408271</v>
      </c>
      <c r="BL260">
        <v>0.12156554914566833</v>
      </c>
      <c r="BM260">
        <v>1.2583423400088545</v>
      </c>
      <c r="BN260">
        <v>1.3636117144587068</v>
      </c>
      <c r="BO260">
        <v>0.34804157387892926</v>
      </c>
      <c r="BP260">
        <v>0.45398862474755725</v>
      </c>
      <c r="BQ260">
        <v>0.54038527314475682</v>
      </c>
      <c r="BR260">
        <v>0.5645054078725924</v>
      </c>
      <c r="BS260">
        <v>1.1476726827031913</v>
      </c>
      <c r="BT260">
        <v>0.65372927008929815</v>
      </c>
      <c r="BU260">
        <v>0.75060994409374493</v>
      </c>
      <c r="BV260">
        <v>0.90449875343079766</v>
      </c>
      <c r="BW260">
        <v>3.2933013058009912</v>
      </c>
      <c r="BX260">
        <v>0.88643089599394786</v>
      </c>
      <c r="BY260">
        <v>0.53770788858339669</v>
      </c>
      <c r="BZ260">
        <v>0.24008508830988051</v>
      </c>
      <c r="CA260">
        <v>1.7892755046896178</v>
      </c>
      <c r="CB260">
        <v>7.7303086375578811E-2</v>
      </c>
      <c r="CC260">
        <v>0.71112366160049412</v>
      </c>
      <c r="CD260">
        <v>0.75685453374448475</v>
      </c>
      <c r="CE260">
        <v>1.3530742944039191</v>
      </c>
      <c r="CF260">
        <v>1.0922802828932816</v>
      </c>
      <c r="CG260">
        <v>1.2810341866001242</v>
      </c>
      <c r="CH260">
        <v>0.58823418539307759</v>
      </c>
      <c r="CI260">
        <v>0.39772932017273277</v>
      </c>
      <c r="CJ260">
        <v>0.52131412016717849</v>
      </c>
      <c r="CK260">
        <v>0.62510249409671881</v>
      </c>
      <c r="CL260">
        <v>1.1958439585471932</v>
      </c>
      <c r="CM260">
        <v>0.44162585690791262</v>
      </c>
      <c r="CN260">
        <v>1.347114067673973</v>
      </c>
      <c r="CO260">
        <v>0.32816371499676128</v>
      </c>
      <c r="CP260">
        <v>0.2524271491601261</v>
      </c>
      <c r="CQ260">
        <v>0.60408719754495699</v>
      </c>
      <c r="CR260">
        <v>1.0360219843973966</v>
      </c>
      <c r="CS260">
        <v>1.238950785465714</v>
      </c>
      <c r="CT260">
        <v>0.7316340872092898</v>
      </c>
      <c r="CU260">
        <v>1.242074627300322</v>
      </c>
      <c r="CV260">
        <v>5.329260592534428E-2</v>
      </c>
      <c r="CW260">
        <v>1.0016975293283874</v>
      </c>
      <c r="CX260">
        <v>0.43164528398347485</v>
      </c>
      <c r="CY260">
        <v>0.37894171616281802</v>
      </c>
      <c r="CZ260">
        <v>0.58398906031418851</v>
      </c>
      <c r="DA260">
        <v>0.47708288473643617</v>
      </c>
      <c r="DB260"/>
      <c r="DC260">
        <v>0.38956917997865614</v>
      </c>
      <c r="DD260">
        <v>0.419970138125423</v>
      </c>
      <c r="DE260">
        <v>0.1513411114707941</v>
      </c>
      <c r="DF260">
        <v>0.27629002485008841</v>
      </c>
      <c r="DG260">
        <v>0.87620667090734317</v>
      </c>
      <c r="DH260">
        <v>0.29192191001586176</v>
      </c>
      <c r="DI260">
        <v>0.98166282085888679</v>
      </c>
      <c r="DJ260">
        <v>1.2769795156466464</v>
      </c>
      <c r="DK260">
        <v>0.71374414724933322</v>
      </c>
      <c r="DL260">
        <v>0.35591660112143153</v>
      </c>
      <c r="DM260">
        <v>0.16724264900982022</v>
      </c>
      <c r="DN260">
        <v>0.53179709321157198</v>
      </c>
      <c r="DO260">
        <v>0.68798860583527521</v>
      </c>
      <c r="DP260">
        <v>0.76139770117997152</v>
      </c>
    </row>
    <row r="261" spans="1:120">
      <c r="A261" t="s">
        <v>642</v>
      </c>
      <c r="B261" t="s">
        <v>290</v>
      </c>
      <c r="C261" t="s">
        <v>1311</v>
      </c>
      <c r="D261" t="s">
        <v>1657</v>
      </c>
      <c r="E261" s="1"/>
      <c r="F261">
        <v>12.701000000000001</v>
      </c>
      <c r="G261"/>
      <c r="H261"/>
      <c r="I261"/>
      <c r="J261">
        <v>1.8109466466696482</v>
      </c>
      <c r="K261"/>
      <c r="L261">
        <v>0.71051765052616633</v>
      </c>
      <c r="M261"/>
      <c r="N261">
        <v>1.0358248179022189</v>
      </c>
      <c r="O261">
        <v>0.67070745473016857</v>
      </c>
      <c r="P261"/>
      <c r="Q261">
        <v>0.79635181771001551</v>
      </c>
      <c r="R261">
        <v>1.0206667486975169</v>
      </c>
      <c r="S261">
        <v>0.47656033169723389</v>
      </c>
      <c r="T261">
        <v>1.9324847088016208</v>
      </c>
      <c r="U261"/>
      <c r="V261">
        <v>0.9419391831774705</v>
      </c>
      <c r="W261">
        <v>1.2658564607180072</v>
      </c>
      <c r="X261"/>
      <c r="Y261">
        <v>1.5549266868989187</v>
      </c>
      <c r="Z261"/>
      <c r="AA261">
        <v>0.91936856678534862</v>
      </c>
      <c r="AB261"/>
      <c r="AC261">
        <v>1.198706617549836</v>
      </c>
      <c r="AD261">
        <v>0.75545223957690832</v>
      </c>
      <c r="AE261">
        <v>0.92907853896930004</v>
      </c>
      <c r="AF261"/>
      <c r="AG261"/>
      <c r="AH261"/>
      <c r="AI261">
        <v>1.1647150851993726</v>
      </c>
      <c r="AJ261">
        <v>0.36730238514136304</v>
      </c>
      <c r="AK261">
        <v>1.0716227333370392</v>
      </c>
      <c r="AL261">
        <v>0.54965528572761613</v>
      </c>
      <c r="AM261">
        <v>2.2052404832378358</v>
      </c>
      <c r="AN261">
        <v>1.3559469915524327</v>
      </c>
      <c r="AO261">
        <v>1.9362571861313291</v>
      </c>
      <c r="AP261">
        <v>1.3391023141242719</v>
      </c>
      <c r="AQ261">
        <v>0.6906622618042334</v>
      </c>
      <c r="AR261"/>
      <c r="AS261">
        <v>0.61650453792369508</v>
      </c>
      <c r="AT261">
        <v>1.2672620773442449</v>
      </c>
      <c r="AU261">
        <v>1.6368565432502473</v>
      </c>
      <c r="AV261">
        <v>0.51342901486555126</v>
      </c>
      <c r="AW261">
        <v>1.1951787092858244</v>
      </c>
      <c r="AX261">
        <v>0.92613722167145474</v>
      </c>
      <c r="AY261">
        <v>1.8454341131940124</v>
      </c>
      <c r="AZ261">
        <v>0.53630896145355889</v>
      </c>
      <c r="BA261">
        <v>1.0514417904194484</v>
      </c>
      <c r="BB261">
        <v>0.58843937413914249</v>
      </c>
      <c r="BC261">
        <v>0.65133092740629228</v>
      </c>
      <c r="BD261">
        <v>1.5020881779560114</v>
      </c>
      <c r="BE261">
        <v>0.8264962167818426</v>
      </c>
      <c r="BF261">
        <v>1.3853064609913346</v>
      </c>
      <c r="BG261">
        <v>0.95600811402364483</v>
      </c>
      <c r="BH261">
        <v>1.4813857571233315</v>
      </c>
      <c r="BI261">
        <v>0.8245797061005008</v>
      </c>
      <c r="BJ261">
        <v>1.3228919412928106</v>
      </c>
      <c r="BK261">
        <v>1.3228100678433314</v>
      </c>
      <c r="BL261">
        <v>0.24675100089871066</v>
      </c>
      <c r="BM261">
        <v>1.6191317104885585</v>
      </c>
      <c r="BN261">
        <v>2.0982084800435445</v>
      </c>
      <c r="BO261">
        <v>0.55114264528581425</v>
      </c>
      <c r="BP261">
        <v>0.49739357446523375</v>
      </c>
      <c r="BQ261">
        <v>0.56578097036271591</v>
      </c>
      <c r="BR261">
        <v>0.66403504157215676</v>
      </c>
      <c r="BS261">
        <v>1.0930334928854575</v>
      </c>
      <c r="BT261">
        <v>0.84413844335006027</v>
      </c>
      <c r="BU261">
        <v>1.0443103938149401</v>
      </c>
      <c r="BV261">
        <v>1.0208746475439954</v>
      </c>
      <c r="BW261">
        <v>3.456742728949564</v>
      </c>
      <c r="BX261">
        <v>1.0407521440553644</v>
      </c>
      <c r="BY261">
        <v>0.89773902319307686</v>
      </c>
      <c r="BZ261">
        <v>0.27042374130042979</v>
      </c>
      <c r="CA261">
        <v>3.7703313853787326</v>
      </c>
      <c r="CB261">
        <v>0.20232131683024585</v>
      </c>
      <c r="CC261">
        <v>1.2846390198315107</v>
      </c>
      <c r="CD261">
        <v>1.181139652440879</v>
      </c>
      <c r="CE261">
        <v>1.7426720562452362</v>
      </c>
      <c r="CF261">
        <v>1.0485641879169856</v>
      </c>
      <c r="CG261">
        <v>2.2745148641305342</v>
      </c>
      <c r="CH261">
        <v>0.71274387545534179</v>
      </c>
      <c r="CI261">
        <v>0.7518759893511674</v>
      </c>
      <c r="CJ261">
        <v>0.56962336247255352</v>
      </c>
      <c r="CK261">
        <v>1.2248222285238406</v>
      </c>
      <c r="CL261">
        <v>1.7618670692943514</v>
      </c>
      <c r="CM261">
        <v>0.65810043730975021</v>
      </c>
      <c r="CN261">
        <v>1.2672910369226207</v>
      </c>
      <c r="CO261">
        <v>0.50812290416959105</v>
      </c>
      <c r="CP261">
        <v>0.54778070572906756</v>
      </c>
      <c r="CQ261">
        <v>0.7841654919095965</v>
      </c>
      <c r="CR261">
        <v>1.5881815307879918</v>
      </c>
      <c r="CS261">
        <v>1.5183287752209853</v>
      </c>
      <c r="CT261">
        <v>1.2262002578006588</v>
      </c>
      <c r="CU261">
        <v>1.5608957150039975</v>
      </c>
      <c r="CV261">
        <v>0.24539556499017265</v>
      </c>
      <c r="CW261">
        <v>1.4527831544085608</v>
      </c>
      <c r="CX261">
        <v>0.77785755211269103</v>
      </c>
      <c r="CY261">
        <v>0.87043098744243874</v>
      </c>
      <c r="CZ261">
        <v>0.61592283782299073</v>
      </c>
      <c r="DA261">
        <v>0.87618985479016787</v>
      </c>
      <c r="DB261"/>
      <c r="DC261">
        <v>0.51750705238181915</v>
      </c>
      <c r="DD261">
        <v>0.93621278189509882</v>
      </c>
      <c r="DE261">
        <v>0.30496472910176514</v>
      </c>
      <c r="DF261">
        <v>0.44145863601018281</v>
      </c>
      <c r="DG261">
        <v>0.96325967379396771</v>
      </c>
      <c r="DH261">
        <v>0.42394620441687031</v>
      </c>
      <c r="DI261">
        <v>1.2509044809576639</v>
      </c>
      <c r="DJ261">
        <v>1.6950235141493561</v>
      </c>
      <c r="DK261">
        <v>0.86780415995672</v>
      </c>
      <c r="DL261">
        <v>0.57051557490076954</v>
      </c>
      <c r="DM261">
        <v>0.33403356004106721</v>
      </c>
      <c r="DN261">
        <v>1.3100221531666734</v>
      </c>
      <c r="DO261">
        <v>0.80707666899402719</v>
      </c>
      <c r="DP261">
        <v>1.1338036371697304</v>
      </c>
    </row>
    <row r="262" spans="1:120">
      <c r="A262" t="s">
        <v>643</v>
      </c>
      <c r="B262" t="s">
        <v>290</v>
      </c>
      <c r="C262" t="s">
        <v>1312</v>
      </c>
      <c r="D262" t="s">
        <v>1658</v>
      </c>
      <c r="E262" s="1"/>
      <c r="F262">
        <v>16.971</v>
      </c>
      <c r="G262"/>
      <c r="H262"/>
      <c r="I262"/>
      <c r="J262">
        <v>0.25945973674689776</v>
      </c>
      <c r="K262"/>
      <c r="L262">
        <v>0.2729422072720194</v>
      </c>
      <c r="M262"/>
      <c r="N262">
        <v>7.6937660630768387E-2</v>
      </c>
      <c r="O262">
        <v>8.7692911201708107E-2</v>
      </c>
      <c r="P262"/>
      <c r="Q262">
        <v>0.42146320903335532</v>
      </c>
      <c r="R262">
        <v>7.2414094434638393E-2</v>
      </c>
      <c r="S262">
        <v>7.2458689021316761E-2</v>
      </c>
      <c r="T262">
        <v>0.1870781999794125</v>
      </c>
      <c r="U262"/>
      <c r="V262">
        <v>0.1463008931106759</v>
      </c>
      <c r="W262">
        <v>0.11384700353323222</v>
      </c>
      <c r="X262"/>
      <c r="Y262">
        <v>0.23775934228925594</v>
      </c>
      <c r="Z262"/>
      <c r="AA262">
        <v>0.23186682309444978</v>
      </c>
      <c r="AB262"/>
      <c r="AC262">
        <v>6.1961568457626369E-2</v>
      </c>
      <c r="AD262">
        <v>5.699227791026025E-2</v>
      </c>
      <c r="AE262">
        <v>5.3048428245742615E-2</v>
      </c>
      <c r="AF262"/>
      <c r="AG262"/>
      <c r="AH262"/>
      <c r="AI262">
        <v>0.17841495543400546</v>
      </c>
      <c r="AJ262">
        <v>2.8049452058772632E-2</v>
      </c>
      <c r="AK262">
        <v>0.14856675054864033</v>
      </c>
      <c r="AL262">
        <v>8.5305162818951674E-2</v>
      </c>
      <c r="AM262">
        <v>0.10345487821807089</v>
      </c>
      <c r="AN262">
        <v>0.14771082727430701</v>
      </c>
      <c r="AO262">
        <v>0.41319069109550155</v>
      </c>
      <c r="AP262">
        <v>0.23726997019188983</v>
      </c>
      <c r="AQ262">
        <v>0.1331961116161742</v>
      </c>
      <c r="AR262"/>
      <c r="AS262">
        <v>6.1670684424128146E-2</v>
      </c>
      <c r="AT262">
        <v>3.3388642610035185E-2</v>
      </c>
      <c r="AU262">
        <v>0.21876758708342287</v>
      </c>
      <c r="AV262">
        <v>3.0965433980792011E-2</v>
      </c>
      <c r="AW262">
        <v>7.0415052023549918E-2</v>
      </c>
      <c r="AX262">
        <v>0.4215619591821741</v>
      </c>
      <c r="AY262">
        <v>1.5531181605424489</v>
      </c>
      <c r="AZ262">
        <v>8.9080159247681284E-2</v>
      </c>
      <c r="BA262">
        <v>0.2150374658390044</v>
      </c>
      <c r="BB262">
        <v>8.6681921453598654E-2</v>
      </c>
      <c r="BC262">
        <v>0.40612690233179133</v>
      </c>
      <c r="BD262">
        <v>0.25223758797155837</v>
      </c>
      <c r="BE262">
        <v>6.1506905897400162E-2</v>
      </c>
      <c r="BF262">
        <v>0.34094361855069044</v>
      </c>
      <c r="BG262">
        <v>0.11229057208383678</v>
      </c>
      <c r="BH262">
        <v>0.83618181169970152</v>
      </c>
      <c r="BI262">
        <v>0.29084615918800927</v>
      </c>
      <c r="BJ262">
        <v>0.13886883259969066</v>
      </c>
      <c r="BK262">
        <v>0.1252933464552092</v>
      </c>
      <c r="BL262">
        <v>3.8973880961322857E-2</v>
      </c>
      <c r="BM262">
        <v>0.18399891203381383</v>
      </c>
      <c r="BN262">
        <v>0.72798174981963459</v>
      </c>
      <c r="BO262">
        <v>4.614886146454783E-2</v>
      </c>
      <c r="BP262">
        <v>0.10561214612836071</v>
      </c>
      <c r="BQ262">
        <v>0.23020289460489224</v>
      </c>
      <c r="BR262">
        <v>0.11331984779707667</v>
      </c>
      <c r="BS262">
        <v>0.29710635586348605</v>
      </c>
      <c r="BT262">
        <v>0.14648517106226294</v>
      </c>
      <c r="BU262">
        <v>0.20338156050504133</v>
      </c>
      <c r="BV262">
        <v>3.4044278930174608E-2</v>
      </c>
      <c r="BW262">
        <v>0.67732287349356157</v>
      </c>
      <c r="BX262">
        <v>0.21692040467902174</v>
      </c>
      <c r="BY262">
        <v>9.0548569013158581E-2</v>
      </c>
      <c r="BZ262">
        <v>0.13835174357690003</v>
      </c>
      <c r="CA262">
        <v>0.17413929230436309</v>
      </c>
      <c r="CB262">
        <v>0.30997597202935517</v>
      </c>
      <c r="CC262">
        <v>0.32752905956666306</v>
      </c>
      <c r="CD262">
        <v>0.11205752142783085</v>
      </c>
      <c r="CE262">
        <v>0.76720769031048852</v>
      </c>
      <c r="CF262">
        <v>1.3222699867909369</v>
      </c>
      <c r="CG262">
        <v>0.33255489716053699</v>
      </c>
      <c r="CH262">
        <v>0.2605007307573507</v>
      </c>
      <c r="CI262">
        <v>3.6358490370369353E-2</v>
      </c>
      <c r="CJ262">
        <v>9.3802189674865422E-2</v>
      </c>
      <c r="CK262">
        <v>0.29218719277980076</v>
      </c>
      <c r="CL262">
        <v>0.44170490751820879</v>
      </c>
      <c r="CM262">
        <v>7.3546986430492511E-2</v>
      </c>
      <c r="CN262">
        <v>0.17284994708167073</v>
      </c>
      <c r="CO262">
        <v>4.1165853396357477E-2</v>
      </c>
      <c r="CP262">
        <v>6.2914791345079005E-2</v>
      </c>
      <c r="CQ262">
        <v>0.1278355626102935</v>
      </c>
      <c r="CR262">
        <v>0.23288732497949341</v>
      </c>
      <c r="CS262">
        <v>0.34082032609394486</v>
      </c>
      <c r="CT262">
        <v>7.2261781275558948E-2</v>
      </c>
      <c r="CU262">
        <v>5.4216326337797736E-2</v>
      </c>
      <c r="CV262">
        <v>8.586099984500549E-2</v>
      </c>
      <c r="CW262">
        <v>8.1502668589145247E-2</v>
      </c>
      <c r="CX262">
        <v>0.64788941423265811</v>
      </c>
      <c r="CY262">
        <v>9.2682274517598917E-2</v>
      </c>
      <c r="CZ262">
        <v>0.15399446528973967</v>
      </c>
      <c r="DA262">
        <v>0.21597312679244585</v>
      </c>
      <c r="DB262"/>
      <c r="DC262">
        <v>0.18771276703847375</v>
      </c>
      <c r="DD262">
        <v>0.26021880278644266</v>
      </c>
      <c r="DE262">
        <v>7.0503851720668018E-2</v>
      </c>
      <c r="DF262">
        <v>8.1102975781913694E-2</v>
      </c>
      <c r="DG262">
        <v>0.24464904790105158</v>
      </c>
      <c r="DH262">
        <v>5.8913413250214881E-2</v>
      </c>
      <c r="DI262">
        <v>0.14669267445491099</v>
      </c>
      <c r="DJ262">
        <v>0.2271380968280946</v>
      </c>
      <c r="DK262">
        <v>7.1431365540770925E-2</v>
      </c>
      <c r="DL262">
        <v>6.6956601274679992E-2</v>
      </c>
      <c r="DM262">
        <v>4.6872153707260278E-2</v>
      </c>
      <c r="DN262">
        <v>0.15689173257546371</v>
      </c>
      <c r="DO262">
        <v>0.10468721053036101</v>
      </c>
      <c r="DP262">
        <v>0.95272173476085853</v>
      </c>
    </row>
    <row r="263" spans="1:120">
      <c r="A263" t="s">
        <v>644</v>
      </c>
      <c r="B263" t="s">
        <v>290</v>
      </c>
      <c r="C263" t="s">
        <v>1313</v>
      </c>
      <c r="D263" t="s">
        <v>1659</v>
      </c>
      <c r="E263" s="1"/>
      <c r="F263">
        <v>16.446000000000002</v>
      </c>
      <c r="G263"/>
      <c r="H263"/>
      <c r="I263"/>
      <c r="J263">
        <v>9.6968164261326845E-2</v>
      </c>
      <c r="K263"/>
      <c r="L263">
        <v>6.5758142896922375E-2</v>
      </c>
      <c r="M263"/>
      <c r="N263">
        <v>8.7537890683358974E-2</v>
      </c>
      <c r="O263">
        <v>0.14130278792905604</v>
      </c>
      <c r="P263"/>
      <c r="Q263">
        <v>0.19081349795332511</v>
      </c>
      <c r="R263">
        <v>8.8104366423349637E-2</v>
      </c>
      <c r="S263">
        <v>3.4473798385649269E-2</v>
      </c>
      <c r="T263">
        <v>8.6410172781543712E-2</v>
      </c>
      <c r="U263"/>
      <c r="V263">
        <v>0.17851877416651196</v>
      </c>
      <c r="W263">
        <v>0.10722822675583071</v>
      </c>
      <c r="X263"/>
      <c r="Y263">
        <v>0.10176600663295599</v>
      </c>
      <c r="Z263"/>
      <c r="AA263">
        <v>8.5843229568429325E-2</v>
      </c>
      <c r="AB263"/>
      <c r="AC263">
        <v>0.13556426723439441</v>
      </c>
      <c r="AD263">
        <v>7.9233677422146542E-2</v>
      </c>
      <c r="AE263">
        <v>4.4109058810476109E-2</v>
      </c>
      <c r="AF263"/>
      <c r="AG263"/>
      <c r="AH263"/>
      <c r="AI263">
        <v>2.9807633152730998E-2</v>
      </c>
      <c r="AJ263">
        <v>0.11866189408134152</v>
      </c>
      <c r="AK263">
        <v>6.8870047937438617E-2</v>
      </c>
      <c r="AL263">
        <v>0.1121004181693625</v>
      </c>
      <c r="AM263">
        <v>0.15613785291414195</v>
      </c>
      <c r="AN263">
        <v>5.7772763154655245E-2</v>
      </c>
      <c r="AO263">
        <v>3.7268285748798147E-2</v>
      </c>
      <c r="AP263">
        <v>0.10649274278445456</v>
      </c>
      <c r="AQ263">
        <v>0.16876263531803351</v>
      </c>
      <c r="AR263"/>
      <c r="AS263">
        <v>4.3926021044851687E-2</v>
      </c>
      <c r="AT263">
        <v>0.10034283867320078</v>
      </c>
      <c r="AU263">
        <v>4.8101348239096939E-2</v>
      </c>
      <c r="AV263">
        <v>0.11805982975346234</v>
      </c>
      <c r="AW263">
        <v>0.17545908746772595</v>
      </c>
      <c r="AX263">
        <v>0.12732717905644214</v>
      </c>
      <c r="AY263">
        <v>0.15404147939254159</v>
      </c>
      <c r="AZ263">
        <v>0.10049460905346352</v>
      </c>
      <c r="BA263">
        <v>0.11072524759090233</v>
      </c>
      <c r="BB263">
        <v>0.15706912824882066</v>
      </c>
      <c r="BC263">
        <v>0.14258500894198409</v>
      </c>
      <c r="BD263">
        <v>0.15055781762767179</v>
      </c>
      <c r="BE263">
        <v>5.6244264401274092E-2</v>
      </c>
      <c r="BF263">
        <v>0.13096127569405464</v>
      </c>
      <c r="BG263">
        <v>0.11443590848129599</v>
      </c>
      <c r="BH263">
        <v>0.38784214395995265</v>
      </c>
      <c r="BI263">
        <v>0.33872410107596562</v>
      </c>
      <c r="BJ263">
        <v>9.6603688694687467E-2</v>
      </c>
      <c r="BK263">
        <v>0.10978480916795538</v>
      </c>
      <c r="BL263">
        <v>9.569393749780411E-2</v>
      </c>
      <c r="BM263">
        <v>0.1482353718308764</v>
      </c>
      <c r="BN263">
        <v>0.16361250313005918</v>
      </c>
      <c r="BO263">
        <v>0.10408984769043589</v>
      </c>
      <c r="BP263">
        <v>0.26349665203040257</v>
      </c>
      <c r="BQ263">
        <v>0.21786530232351903</v>
      </c>
      <c r="BR263">
        <v>0.13391736119346898</v>
      </c>
      <c r="BS263">
        <v>0.13069006991407958</v>
      </c>
      <c r="BT263">
        <v>9.6638409469139347E-2</v>
      </c>
      <c r="BU263">
        <v>0.13145517168247131</v>
      </c>
      <c r="BV263">
        <v>7.1044210211914927E-2</v>
      </c>
      <c r="BW263">
        <v>0.13767193723237442</v>
      </c>
      <c r="BX263">
        <v>0.27902994395913916</v>
      </c>
      <c r="BY263">
        <v>0.13109355620593838</v>
      </c>
      <c r="BZ263">
        <v>0.13239456585827225</v>
      </c>
      <c r="CA263">
        <v>0.10205842366209607</v>
      </c>
      <c r="CB263">
        <v>0.17668679463156187</v>
      </c>
      <c r="CC263">
        <v>0.22042381507126932</v>
      </c>
      <c r="CD263">
        <v>8.8195550235831796E-2</v>
      </c>
      <c r="CE263">
        <v>0.18194493796340522</v>
      </c>
      <c r="CF263">
        <v>0.29442150312494236</v>
      </c>
      <c r="CG263">
        <v>0.23104186795962234</v>
      </c>
      <c r="CH263">
        <v>0.20781342447452233</v>
      </c>
      <c r="CI263">
        <v>8.6943247857650757E-2</v>
      </c>
      <c r="CJ263">
        <v>3.14948989334254E-2</v>
      </c>
      <c r="CK263">
        <v>0.1230727804889221</v>
      </c>
      <c r="CL263">
        <v>4.1820367658697427E-2</v>
      </c>
      <c r="CM263">
        <v>7.217752266524817E-2</v>
      </c>
      <c r="CN263">
        <v>0.14242269469455932</v>
      </c>
      <c r="CO263">
        <v>0.10670994920710666</v>
      </c>
      <c r="CP263">
        <v>0.22671750090542711</v>
      </c>
      <c r="CQ263">
        <v>8.3133584110443387E-2</v>
      </c>
      <c r="CR263">
        <v>0.16730100606356038</v>
      </c>
      <c r="CS263">
        <v>0.17636682048237917</v>
      </c>
      <c r="CT263">
        <v>4.5056808450855031E-2</v>
      </c>
      <c r="CU263">
        <v>0.13403545664320346</v>
      </c>
      <c r="CV263">
        <v>0.10685312689799063</v>
      </c>
      <c r="CW263">
        <v>9.14077845392188E-2</v>
      </c>
      <c r="CX263">
        <v>6.9262655928107403E-2</v>
      </c>
      <c r="CY263">
        <v>0.10875139117958894</v>
      </c>
      <c r="CZ263">
        <v>0.30775875677795472</v>
      </c>
      <c r="DA263">
        <v>9.7814807710889545E-2</v>
      </c>
      <c r="DB263"/>
      <c r="DC263">
        <v>0.25242338359342231</v>
      </c>
      <c r="DD263">
        <v>0.11825892396146293</v>
      </c>
      <c r="DE263">
        <v>0.14146992778745476</v>
      </c>
      <c r="DF263">
        <v>0.15372115597891622</v>
      </c>
      <c r="DG263">
        <v>0.34682412348607417</v>
      </c>
      <c r="DH263">
        <v>0.10223215883634137</v>
      </c>
      <c r="DI263">
        <v>0.17400228221031702</v>
      </c>
      <c r="DJ263">
        <v>0.1054554035328413</v>
      </c>
      <c r="DK263">
        <v>0.11243779209744101</v>
      </c>
      <c r="DL263">
        <v>0.14102964001509338</v>
      </c>
      <c r="DM263">
        <v>0.12762699167386796</v>
      </c>
      <c r="DN263">
        <v>0.19144405087950167</v>
      </c>
      <c r="DO263">
        <v>0.17726523774186403</v>
      </c>
      <c r="DP263">
        <v>0.1991896382510952</v>
      </c>
    </row>
    <row r="264" spans="1:120">
      <c r="A264" t="s">
        <v>645</v>
      </c>
      <c r="B264" t="s">
        <v>290</v>
      </c>
      <c r="C264" t="s">
        <v>1314</v>
      </c>
      <c r="D264" t="s">
        <v>1660</v>
      </c>
      <c r="E264" s="1"/>
      <c r="F264">
        <v>15.5</v>
      </c>
      <c r="G264"/>
      <c r="H264"/>
      <c r="I264"/>
      <c r="J264">
        <v>0.26951142887775109</v>
      </c>
      <c r="K264"/>
      <c r="L264">
        <v>0.72726694342881393</v>
      </c>
      <c r="M264"/>
      <c r="N264">
        <v>0.12452061577514792</v>
      </c>
      <c r="O264">
        <v>0.17783498612910306</v>
      </c>
      <c r="P264"/>
      <c r="Q264">
        <v>0.86265216369415254</v>
      </c>
      <c r="R264">
        <v>0.15315678595895441</v>
      </c>
      <c r="S264">
        <v>0.14760175627871902</v>
      </c>
      <c r="T264">
        <v>0.27837343436527673</v>
      </c>
      <c r="U264"/>
      <c r="V264">
        <v>0.28510984256554517</v>
      </c>
      <c r="W264">
        <v>0.20514373413633058</v>
      </c>
      <c r="X264"/>
      <c r="Y264">
        <v>0.26026678204720194</v>
      </c>
      <c r="Z264"/>
      <c r="AA264">
        <v>0.50693558232448332</v>
      </c>
      <c r="AB264"/>
      <c r="AC264">
        <v>0.1741058747069173</v>
      </c>
      <c r="AD264">
        <v>0.17405887240126439</v>
      </c>
      <c r="AE264">
        <v>9.6400107156326298E-2</v>
      </c>
      <c r="AF264"/>
      <c r="AG264"/>
      <c r="AH264"/>
      <c r="AI264">
        <v>0.18379364141751309</v>
      </c>
      <c r="AJ264">
        <v>0.10675270585388982</v>
      </c>
      <c r="AK264">
        <v>0.27069441344030848</v>
      </c>
      <c r="AL264">
        <v>0.2272388895953619</v>
      </c>
      <c r="AM264">
        <v>0.21899477664901182</v>
      </c>
      <c r="AN264">
        <v>0.17503675910385422</v>
      </c>
      <c r="AO264">
        <v>0.36269133996841452</v>
      </c>
      <c r="AP264">
        <v>0.67374791691602764</v>
      </c>
      <c r="AQ264">
        <v>0.18124316761893675</v>
      </c>
      <c r="AR264"/>
      <c r="AS264">
        <v>0.19671156915784627</v>
      </c>
      <c r="AT264">
        <v>0.12781688177892356</v>
      </c>
      <c r="AU264">
        <v>0.29005364004292711</v>
      </c>
      <c r="AV264">
        <v>0.10723794987161515</v>
      </c>
      <c r="AW264">
        <v>0.14350247842036606</v>
      </c>
      <c r="AX264">
        <v>0.57261359861747652</v>
      </c>
      <c r="AY264">
        <v>0.86730327529474172</v>
      </c>
      <c r="AZ264">
        <v>0.15907989816462237</v>
      </c>
      <c r="BA264">
        <v>0.31875103428256091</v>
      </c>
      <c r="BB264">
        <v>0.20891445320564783</v>
      </c>
      <c r="BC264">
        <v>0.72089260082721685</v>
      </c>
      <c r="BD264">
        <v>0.35653258401410609</v>
      </c>
      <c r="BE264">
        <v>0.11703875061302736</v>
      </c>
      <c r="BF264">
        <v>1.1510342276909098</v>
      </c>
      <c r="BG264">
        <v>0.25992439389212518</v>
      </c>
      <c r="BH264">
        <v>1.3501292491841459</v>
      </c>
      <c r="BI264">
        <v>0.35711341675823816</v>
      </c>
      <c r="BJ264">
        <v>0.32511985671621696</v>
      </c>
      <c r="BK264">
        <v>0.20776862622569942</v>
      </c>
      <c r="BL264">
        <v>0.10777394592803967</v>
      </c>
      <c r="BM264">
        <v>0.23794850090546765</v>
      </c>
      <c r="BN264">
        <v>0.80402533719725766</v>
      </c>
      <c r="BO264">
        <v>6.6626156581772483E-2</v>
      </c>
      <c r="BP264">
        <v>0.14919310542306569</v>
      </c>
      <c r="BQ264">
        <v>0.39057085757328613</v>
      </c>
      <c r="BR264">
        <v>0.15228120285672597</v>
      </c>
      <c r="BS264">
        <v>0.40179701893912922</v>
      </c>
      <c r="BT264">
        <v>0.24476491867748917</v>
      </c>
      <c r="BU264">
        <v>0.24813612125883172</v>
      </c>
      <c r="BV264">
        <v>0.13333942221948936</v>
      </c>
      <c r="BW264">
        <v>1.1691955846223006</v>
      </c>
      <c r="BX264">
        <v>0.53157749108655883</v>
      </c>
      <c r="BY264">
        <v>0.17334553465819399</v>
      </c>
      <c r="BZ264">
        <v>0.23889821949836071</v>
      </c>
      <c r="CA264">
        <v>0.23869442653718967</v>
      </c>
      <c r="CB264">
        <v>0.82008238187535842</v>
      </c>
      <c r="CC264">
        <v>0.31514293833132295</v>
      </c>
      <c r="CD264">
        <v>0.1829425047631574</v>
      </c>
      <c r="CE264">
        <v>1.2501425830320814</v>
      </c>
      <c r="CF264">
        <v>2.5529663404003604</v>
      </c>
      <c r="CG264">
        <v>1.4543207114431458</v>
      </c>
      <c r="CH264">
        <v>0.27757282525108701</v>
      </c>
      <c r="CI264">
        <v>0.20743159037422407</v>
      </c>
      <c r="CJ264">
        <v>0.1817165265596378</v>
      </c>
      <c r="CK264">
        <v>0.40527857593289174</v>
      </c>
      <c r="CL264">
        <v>0.5299297964264682</v>
      </c>
      <c r="CM264">
        <v>0.13169875407150106</v>
      </c>
      <c r="CN264">
        <v>0.24848668610344463</v>
      </c>
      <c r="CO264">
        <v>0.11079000114030918</v>
      </c>
      <c r="CP264">
        <v>0.20984836770776572</v>
      </c>
      <c r="CQ264">
        <v>0.20484745185336314</v>
      </c>
      <c r="CR264">
        <v>0.37411350892924761</v>
      </c>
      <c r="CS264">
        <v>0.65023612555252375</v>
      </c>
      <c r="CT264">
        <v>9.6580442973217343E-2</v>
      </c>
      <c r="CU264">
        <v>0.22450094174152671</v>
      </c>
      <c r="CV264">
        <v>0.23241265983873072</v>
      </c>
      <c r="CW264">
        <v>0.13834588420099958</v>
      </c>
      <c r="CX264">
        <v>1.0153340885705304</v>
      </c>
      <c r="CY264">
        <v>0.18832534158202183</v>
      </c>
      <c r="CZ264">
        <v>0.264120590860428</v>
      </c>
      <c r="DA264">
        <v>0.2944235928336279</v>
      </c>
      <c r="DB264"/>
      <c r="DC264">
        <v>0.22952752609936461</v>
      </c>
      <c r="DD264">
        <v>0.68959804749570408</v>
      </c>
      <c r="DE264">
        <v>0.18539853252986296</v>
      </c>
      <c r="DF264">
        <v>0.16483504590816209</v>
      </c>
      <c r="DG264">
        <v>0.31659837095976429</v>
      </c>
      <c r="DH264">
        <v>0.10750587026385271</v>
      </c>
      <c r="DI264">
        <v>0.18753327966269184</v>
      </c>
      <c r="DJ264">
        <v>0.34957575959273585</v>
      </c>
      <c r="DK264">
        <v>0.14994635258867375</v>
      </c>
      <c r="DL264">
        <v>0.16394172141494623</v>
      </c>
      <c r="DM264">
        <v>0.1211571967057482</v>
      </c>
      <c r="DN264">
        <v>0.1966846726582083</v>
      </c>
      <c r="DO264">
        <v>0.24083331526339238</v>
      </c>
      <c r="DP264">
        <v>0.75580445797462847</v>
      </c>
    </row>
    <row r="265" spans="1:120">
      <c r="A265" t="s">
        <v>646</v>
      </c>
      <c r="B265" t="s">
        <v>290</v>
      </c>
      <c r="C265" t="s">
        <v>310</v>
      </c>
      <c r="E265" s="1"/>
      <c r="F265">
        <v>14.166</v>
      </c>
      <c r="G265"/>
      <c r="H265"/>
      <c r="I265"/>
      <c r="J265">
        <v>0.35208179930868799</v>
      </c>
      <c r="K265"/>
      <c r="L265">
        <v>0.12805095494346147</v>
      </c>
      <c r="M265"/>
      <c r="N265">
        <v>6.7102301107672388E-2</v>
      </c>
      <c r="O265">
        <v>9.3087751207539704E-2</v>
      </c>
      <c r="P265"/>
      <c r="Q265">
        <v>7.2753830965365196E-2</v>
      </c>
      <c r="R265">
        <v>4.0852436485629286E-2</v>
      </c>
      <c r="S265">
        <v>4.2293750314858013E-2</v>
      </c>
      <c r="T265">
        <v>0.11806671714172254</v>
      </c>
      <c r="U265"/>
      <c r="V265">
        <v>0.12348736384967848</v>
      </c>
      <c r="W265">
        <v>0.12816490791093321</v>
      </c>
      <c r="X265"/>
      <c r="Y265">
        <v>0.23409718227282861</v>
      </c>
      <c r="Z265"/>
      <c r="AA265">
        <v>3.4499750593500217E-2</v>
      </c>
      <c r="AB265"/>
      <c r="AC265">
        <v>0.11997024315640958</v>
      </c>
      <c r="AD265">
        <v>3.9914146281720068E-2</v>
      </c>
      <c r="AE265">
        <v>0.22613423222838067</v>
      </c>
      <c r="AF265"/>
      <c r="AG265"/>
      <c r="AH265"/>
      <c r="AI265">
        <v>8.4626134203879141E-2</v>
      </c>
      <c r="AJ265">
        <v>3.7172943370391696E-2</v>
      </c>
      <c r="AK265">
        <v>3.2026020799163751E-2</v>
      </c>
      <c r="AL265">
        <v>4.2160094543184909E-2</v>
      </c>
      <c r="AM265">
        <v>0.11551312269772931</v>
      </c>
      <c r="AN265">
        <v>0.18303054270753777</v>
      </c>
      <c r="AO265">
        <v>7.1526557316401007E-2</v>
      </c>
      <c r="AP265">
        <v>0.11676659966115051</v>
      </c>
      <c r="AQ265">
        <v>0.30208222788530487</v>
      </c>
      <c r="AR265"/>
      <c r="AS265">
        <v>3.4499969682919185E-2</v>
      </c>
      <c r="AT265">
        <v>5.8024917645363695E-2</v>
      </c>
      <c r="AU265">
        <v>0.10987918405700309</v>
      </c>
      <c r="AV265">
        <v>0.12043254621647032</v>
      </c>
      <c r="AW265">
        <v>9.2551087627135514E-2</v>
      </c>
      <c r="AX265">
        <v>0.21542802668151925</v>
      </c>
      <c r="AY265">
        <v>0.22431913674078607</v>
      </c>
      <c r="AZ265">
        <v>5.0242378643197201E-2</v>
      </c>
      <c r="BA265">
        <v>0.28935065717305442</v>
      </c>
      <c r="BB265">
        <v>6.9579867380727203E-2</v>
      </c>
      <c r="BC265">
        <v>4.5643607998647348E-2</v>
      </c>
      <c r="BD265">
        <v>0.19296898425644063</v>
      </c>
      <c r="BE265">
        <v>0.1601915664301167</v>
      </c>
      <c r="BF265">
        <v>0.17780317479829519</v>
      </c>
      <c r="BG265">
        <v>4.9371506697364467E-2</v>
      </c>
      <c r="BH265">
        <v>4.6405119051638924E-2</v>
      </c>
      <c r="BI265">
        <v>0.10909412266238952</v>
      </c>
      <c r="BJ265">
        <v>3.8866406955665622E-2</v>
      </c>
      <c r="BK265">
        <v>0.59575643272943823</v>
      </c>
      <c r="BL265">
        <v>3.3617350495609773E-2</v>
      </c>
      <c r="BM265">
        <v>0.12792917126296108</v>
      </c>
      <c r="BN265">
        <v>0.1072580047516711</v>
      </c>
      <c r="BO265">
        <v>5.8276100933897575E-2</v>
      </c>
      <c r="BP265">
        <v>5.174082970226318E-2</v>
      </c>
      <c r="BQ265">
        <v>4.3293888073917347E-2</v>
      </c>
      <c r="BR265">
        <v>4.202623449684665E-2</v>
      </c>
      <c r="BS265">
        <v>6.7194893973867131E-2</v>
      </c>
      <c r="BT265">
        <v>3.9452750129193519E-2</v>
      </c>
      <c r="BU265">
        <v>6.7714212677710467E-2</v>
      </c>
      <c r="BV265">
        <v>7.2974190176043674E-2</v>
      </c>
      <c r="BW265">
        <v>0.57318800449655827</v>
      </c>
      <c r="BX265">
        <v>7.9202546449342784E-2</v>
      </c>
      <c r="BY265">
        <v>4.4060321279732501E-2</v>
      </c>
      <c r="BZ265">
        <v>4.9784072793349551E-2</v>
      </c>
      <c r="CA265">
        <v>0.20404123114593159</v>
      </c>
      <c r="CB265">
        <v>6.7209813547950276E-2</v>
      </c>
      <c r="CC265">
        <v>7.0516491755144142E-2</v>
      </c>
      <c r="CD265">
        <v>4.0614715251004775E-2</v>
      </c>
      <c r="CE265">
        <v>0.12856808390891694</v>
      </c>
      <c r="CF265">
        <v>0.61022778892795115</v>
      </c>
      <c r="CG265">
        <v>0.14661733141546718</v>
      </c>
      <c r="CH265">
        <v>4.957878546463336E-2</v>
      </c>
      <c r="CI265">
        <v>3.9279489855412936E-2</v>
      </c>
      <c r="CJ265">
        <v>3.1881863506988364E-2</v>
      </c>
      <c r="CK265">
        <v>3.6566268334052972E-2</v>
      </c>
      <c r="CL265">
        <v>0.13913894878375524</v>
      </c>
      <c r="CM265">
        <v>6.5118963659804879E-2</v>
      </c>
      <c r="CN265">
        <v>0.18678774127494993</v>
      </c>
      <c r="CO265">
        <v>9.6013189698424706E-2</v>
      </c>
      <c r="CP265">
        <v>4.0477712936556359E-2</v>
      </c>
      <c r="CQ265">
        <v>0.13304370426084203</v>
      </c>
      <c r="CR265">
        <v>3.9129698924019143E-2</v>
      </c>
      <c r="CS265">
        <v>0.16047275686674251</v>
      </c>
      <c r="CT265">
        <v>6.4298803957268516E-2</v>
      </c>
      <c r="CU265">
        <v>6.7161365247712476E-2</v>
      </c>
      <c r="CV265">
        <v>4.2860323535941693E-2</v>
      </c>
      <c r="CW265">
        <v>0.21242738487360616</v>
      </c>
      <c r="CX265">
        <v>9.0849445993485656E-2</v>
      </c>
      <c r="CY265">
        <v>4.2866318503427092E-2</v>
      </c>
      <c r="CZ265">
        <v>5.2660680993708762E-2</v>
      </c>
      <c r="DA265">
        <v>5.0419209707551274E-2</v>
      </c>
      <c r="DB265"/>
      <c r="DC265">
        <v>6.2444365588276075E-2</v>
      </c>
      <c r="DD265">
        <v>8.5339426770257937E-2</v>
      </c>
      <c r="DE265">
        <v>4.3035931631691386E-2</v>
      </c>
      <c r="DF265">
        <v>8.8266524654546111E-2</v>
      </c>
      <c r="DG265">
        <v>0.19709882147612653</v>
      </c>
      <c r="DH265">
        <v>8.0469462514987544E-2</v>
      </c>
      <c r="DI265">
        <v>0.1532971516649701</v>
      </c>
      <c r="DJ265">
        <v>0.36345746794293532</v>
      </c>
      <c r="DK265">
        <v>3.653022631475783E-2</v>
      </c>
      <c r="DL265">
        <v>6.1869836147349935E-2</v>
      </c>
      <c r="DM265">
        <v>4.3325814157811705E-2</v>
      </c>
      <c r="DN265">
        <v>5.5753529561401588E-2</v>
      </c>
      <c r="DO265">
        <v>4.2695498538227586E-2</v>
      </c>
      <c r="DP265">
        <v>0.22200994904468202</v>
      </c>
    </row>
    <row r="266" spans="1:120">
      <c r="A266" t="s">
        <v>647</v>
      </c>
      <c r="B266" t="s">
        <v>290</v>
      </c>
      <c r="C266" t="s">
        <v>310</v>
      </c>
      <c r="D266" t="s">
        <v>412</v>
      </c>
      <c r="E266" s="1" t="s">
        <v>179</v>
      </c>
      <c r="F266">
        <v>14.914</v>
      </c>
      <c r="G266"/>
      <c r="H266"/>
      <c r="I266"/>
      <c r="J266">
        <v>2.602682212374527</v>
      </c>
      <c r="K266"/>
      <c r="L266">
        <v>1.6517434410715421</v>
      </c>
      <c r="M266"/>
      <c r="N266">
        <v>2.262331274027122</v>
      </c>
      <c r="O266">
        <v>1.7239408266233007</v>
      </c>
      <c r="P266"/>
      <c r="Q266">
        <v>1.5046196677331374</v>
      </c>
      <c r="R266">
        <v>2.0098985537047045</v>
      </c>
      <c r="S266">
        <v>2.0454994483502684</v>
      </c>
      <c r="T266">
        <v>1.897362245886681</v>
      </c>
      <c r="U266"/>
      <c r="V266">
        <v>2.7451175983587413</v>
      </c>
      <c r="W266">
        <v>3.2267205301931154</v>
      </c>
      <c r="X266"/>
      <c r="Y266">
        <v>1.8768563346685334</v>
      </c>
      <c r="Z266"/>
      <c r="AA266">
        <v>1.0695132832208341</v>
      </c>
      <c r="AB266"/>
      <c r="AC266">
        <v>2.1047396820225672</v>
      </c>
      <c r="AD266">
        <v>5.348734083833123</v>
      </c>
      <c r="AE266">
        <v>2.3673138465731576</v>
      </c>
      <c r="AF266"/>
      <c r="AG266"/>
      <c r="AH266"/>
      <c r="AI266">
        <v>1.405484189237989</v>
      </c>
      <c r="AJ266">
        <v>4.2134583261095528</v>
      </c>
      <c r="AK266">
        <v>1.5983904082469573</v>
      </c>
      <c r="AL266">
        <v>2.6650009604299534</v>
      </c>
      <c r="AM266">
        <v>3.2862088841697408</v>
      </c>
      <c r="AN266">
        <v>3.7071655079360388</v>
      </c>
      <c r="AO266">
        <v>1.6358156828395436</v>
      </c>
      <c r="AP266">
        <v>1.8289852454107831</v>
      </c>
      <c r="AQ266">
        <v>3.27308787701423</v>
      </c>
      <c r="AR266"/>
      <c r="AS266">
        <v>2.5877420756957008</v>
      </c>
      <c r="AT266">
        <v>4.2589069369590691</v>
      </c>
      <c r="AU266">
        <v>2.2833086586998674</v>
      </c>
      <c r="AV266">
        <v>2.9947878489487816</v>
      </c>
      <c r="AW266">
        <v>2.0454309308452445</v>
      </c>
      <c r="AX266">
        <v>2.1921911583834799</v>
      </c>
      <c r="AY266">
        <v>2.1558246313512881</v>
      </c>
      <c r="AZ266">
        <v>6.2970382635387168</v>
      </c>
      <c r="BA266">
        <v>1.2486511662873434</v>
      </c>
      <c r="BB266">
        <v>2.4661702337888487</v>
      </c>
      <c r="BC266">
        <v>2.8576745436026094</v>
      </c>
      <c r="BD266">
        <v>7.5234126484768433</v>
      </c>
      <c r="BE266">
        <v>1.503862425588278</v>
      </c>
      <c r="BF266">
        <v>1.7484891952743398</v>
      </c>
      <c r="BG266">
        <v>1.9191272340604133</v>
      </c>
      <c r="BH266">
        <v>2.4593024668742083</v>
      </c>
      <c r="BI266">
        <v>3.7538189092426726</v>
      </c>
      <c r="BJ266">
        <v>1.5458680750524141</v>
      </c>
      <c r="BK266">
        <v>2.7792982139670874</v>
      </c>
      <c r="BL266">
        <v>2.6214808571780059</v>
      </c>
      <c r="BM266">
        <v>2.3385428057068354</v>
      </c>
      <c r="BN266">
        <v>2.3397948911062549</v>
      </c>
      <c r="BO266">
        <v>3.0780344292807547</v>
      </c>
      <c r="BP266">
        <v>4.4878473773263359</v>
      </c>
      <c r="BQ266">
        <v>2.0313692797149785</v>
      </c>
      <c r="BR266">
        <v>3.0464626823959922</v>
      </c>
      <c r="BS266">
        <v>2.6240996995468153</v>
      </c>
      <c r="BT266">
        <v>1.938479213179261</v>
      </c>
      <c r="BU266">
        <v>2.37391840807497</v>
      </c>
      <c r="BV266">
        <v>4.6895418961495867</v>
      </c>
      <c r="BW266">
        <v>4.4910794736080186</v>
      </c>
      <c r="BX266">
        <v>2.7223305632108947</v>
      </c>
      <c r="BY266">
        <v>2.1989247732771102</v>
      </c>
      <c r="BZ266">
        <v>4.8180443374327879</v>
      </c>
      <c r="CA266">
        <v>2.4313154458907862</v>
      </c>
      <c r="CB266">
        <v>4.9955135178256782</v>
      </c>
      <c r="CC266">
        <v>4.4278545958698201</v>
      </c>
      <c r="CD266">
        <v>2.2609886474995995</v>
      </c>
      <c r="CE266">
        <v>2.2567627479895593</v>
      </c>
      <c r="CF266">
        <v>2.4709630732754517</v>
      </c>
      <c r="CG266">
        <v>4.0721841293567449</v>
      </c>
      <c r="CH266">
        <v>2.589544418833476</v>
      </c>
      <c r="CI266">
        <v>2.2974742575909559</v>
      </c>
      <c r="CJ266">
        <v>3.0615779967884107</v>
      </c>
      <c r="CK266">
        <v>2.7876165527107504</v>
      </c>
      <c r="CL266">
        <v>2.0816606740420682</v>
      </c>
      <c r="CM266">
        <v>2.1904923788376376</v>
      </c>
      <c r="CN266">
        <v>3.513845907935774</v>
      </c>
      <c r="CO266">
        <v>2.2708985559344175</v>
      </c>
      <c r="CP266">
        <v>0.94203879667514234</v>
      </c>
      <c r="CQ266">
        <v>1.5949096587426681</v>
      </c>
      <c r="CR266">
        <v>4.2325171381844182</v>
      </c>
      <c r="CS266">
        <v>3.4008863092578343</v>
      </c>
      <c r="CT266">
        <v>3.2450779148087294</v>
      </c>
      <c r="CU266">
        <v>2.5894657625054789</v>
      </c>
      <c r="CV266">
        <v>6.2453380197705091</v>
      </c>
      <c r="CW266">
        <v>5.2688526274643657</v>
      </c>
      <c r="CX266">
        <v>1.7231690141242582</v>
      </c>
      <c r="CY266">
        <v>2.3146057683456718</v>
      </c>
      <c r="CZ266">
        <v>4.9633587070490854</v>
      </c>
      <c r="DA266">
        <v>3.9302053322768344</v>
      </c>
      <c r="DB266"/>
      <c r="DC266">
        <v>5.1455238696062455</v>
      </c>
      <c r="DD266">
        <v>1.6406209906184039</v>
      </c>
      <c r="DE266">
        <v>2.4964818929623278</v>
      </c>
      <c r="DF266">
        <v>2.5688891952128872</v>
      </c>
      <c r="DG266">
        <v>2.2517563689742981</v>
      </c>
      <c r="DH266">
        <v>6.2902070782945536</v>
      </c>
      <c r="DI266">
        <v>3.2813176967778355</v>
      </c>
      <c r="DJ266">
        <v>1.5451479854042838</v>
      </c>
      <c r="DK266">
        <v>1.8162988708404502</v>
      </c>
      <c r="DL266">
        <v>1.1254313544965442</v>
      </c>
      <c r="DM266">
        <v>5.5142836288218824</v>
      </c>
      <c r="DN266">
        <v>3.148625336914348</v>
      </c>
      <c r="DO266">
        <v>3.1208040247695261</v>
      </c>
      <c r="DP266">
        <v>1.9925569295006846</v>
      </c>
    </row>
    <row r="267" spans="1:120">
      <c r="A267" t="s">
        <v>648</v>
      </c>
      <c r="B267" t="s">
        <v>290</v>
      </c>
      <c r="C267" t="s">
        <v>310</v>
      </c>
      <c r="D267" t="s">
        <v>310</v>
      </c>
      <c r="E267" s="1"/>
      <c r="F267">
        <v>15.272</v>
      </c>
      <c r="G267"/>
      <c r="H267"/>
      <c r="I267"/>
      <c r="J267">
        <v>0.49853514770631169</v>
      </c>
      <c r="K267"/>
      <c r="L267">
        <v>0.26722861004460463</v>
      </c>
      <c r="M267"/>
      <c r="N267">
        <v>0.36764561962086945</v>
      </c>
      <c r="O267">
        <v>0.38686227345557517</v>
      </c>
      <c r="P267"/>
      <c r="Q267">
        <v>0.3378721156263973</v>
      </c>
      <c r="R267">
        <v>0.32862356785023084</v>
      </c>
      <c r="S267">
        <v>0.25357856678155222</v>
      </c>
      <c r="T267">
        <v>0.31249613793274622</v>
      </c>
      <c r="U267"/>
      <c r="V267">
        <v>0.52466995310566689</v>
      </c>
      <c r="W267">
        <v>0.42676308188841755</v>
      </c>
      <c r="X267"/>
      <c r="Y267">
        <v>0.30333913397005768</v>
      </c>
      <c r="Z267"/>
      <c r="AA267">
        <v>0.22550670718754129</v>
      </c>
      <c r="AB267"/>
      <c r="AC267">
        <v>0.45758125761729462</v>
      </c>
      <c r="AD267">
        <v>0.32077278442670387</v>
      </c>
      <c r="AE267">
        <v>0.18250334983357777</v>
      </c>
      <c r="AF267"/>
      <c r="AG267"/>
      <c r="AH267"/>
      <c r="AI267">
        <v>0.20790495555532768</v>
      </c>
      <c r="AJ267">
        <v>0.31241612643769745</v>
      </c>
      <c r="AK267">
        <v>0.32525706180597086</v>
      </c>
      <c r="AL267">
        <v>0.23847830938265804</v>
      </c>
      <c r="AM267">
        <v>0.48251480798626545</v>
      </c>
      <c r="AN267">
        <v>0.39973413590418549</v>
      </c>
      <c r="AO267">
        <v>0.42089985869861607</v>
      </c>
      <c r="AP267">
        <v>0.31529609302819961</v>
      </c>
      <c r="AQ267">
        <v>0.30217144094281478</v>
      </c>
      <c r="AR267"/>
      <c r="AS267">
        <v>0.38307919689778747</v>
      </c>
      <c r="AT267">
        <v>0.37562283925324941</v>
      </c>
      <c r="AU267">
        <v>0.35519304998430767</v>
      </c>
      <c r="AV267">
        <v>0.29120868906799485</v>
      </c>
      <c r="AW267">
        <v>0.38597230781259578</v>
      </c>
      <c r="AX267">
        <v>0.45492896117022508</v>
      </c>
      <c r="AY267">
        <v>0.28513162320493729</v>
      </c>
      <c r="AZ267">
        <v>0.42924254914118681</v>
      </c>
      <c r="BA267">
        <v>0.34321105753177872</v>
      </c>
      <c r="BB267">
        <v>0.3233158643245016</v>
      </c>
      <c r="BC267">
        <v>0.45273300025024793</v>
      </c>
      <c r="BD267">
        <v>0.6014034724784485</v>
      </c>
      <c r="BE267">
        <v>0.30550262030726094</v>
      </c>
      <c r="BF267">
        <v>0.35868344177614475</v>
      </c>
      <c r="BG267">
        <v>0.33993624573432896</v>
      </c>
      <c r="BH267">
        <v>0.41819968702381938</v>
      </c>
      <c r="BI267">
        <v>0.64057735529506765</v>
      </c>
      <c r="BJ267">
        <v>0.33402214655276868</v>
      </c>
      <c r="BK267">
        <v>0.27186869275204584</v>
      </c>
      <c r="BL267">
        <v>0.24902865927469608</v>
      </c>
      <c r="BM267">
        <v>0.30649087101977823</v>
      </c>
      <c r="BN267">
        <v>0.41663923549093207</v>
      </c>
      <c r="BO267">
        <v>0.44007811537458258</v>
      </c>
      <c r="BP267">
        <v>0.66180023040725833</v>
      </c>
      <c r="BQ267">
        <v>0.50029474280997677</v>
      </c>
      <c r="BR267">
        <v>0.41945269406170188</v>
      </c>
      <c r="BS267">
        <v>0.43143303612838979</v>
      </c>
      <c r="BT267">
        <v>0.33650618807402477</v>
      </c>
      <c r="BU267">
        <v>0.40042631470613926</v>
      </c>
      <c r="BV267">
        <v>0.39234866762209236</v>
      </c>
      <c r="BW267">
        <v>0.46869431692617114</v>
      </c>
      <c r="BX267">
        <v>0.48703002769603104</v>
      </c>
      <c r="BY267">
        <v>0.45957166347413425</v>
      </c>
      <c r="BZ267">
        <v>0.47737924683032984</v>
      </c>
      <c r="CA267">
        <v>0.41311920542876024</v>
      </c>
      <c r="CB267">
        <v>0.32932666587466408</v>
      </c>
      <c r="CC267">
        <v>0.44993868986961366</v>
      </c>
      <c r="CD267">
        <v>0.3089457039392135</v>
      </c>
      <c r="CE267">
        <v>0.40843288158548158</v>
      </c>
      <c r="CF267">
        <v>0.3220443243646523</v>
      </c>
      <c r="CG267">
        <v>0.65038587732305109</v>
      </c>
      <c r="CH267">
        <v>0.50593070116367955</v>
      </c>
      <c r="CI267">
        <v>0.35733711129068718</v>
      </c>
      <c r="CJ267">
        <v>0.29980787066549264</v>
      </c>
      <c r="CK267">
        <v>0.34105032800511331</v>
      </c>
      <c r="CL267">
        <v>0.38239409624526444</v>
      </c>
      <c r="CM267">
        <v>0.29492398247768509</v>
      </c>
      <c r="CN267">
        <v>0.30586529796068612</v>
      </c>
      <c r="CO267">
        <v>0.32039886484820496</v>
      </c>
      <c r="CP267">
        <v>0.28583766361573448</v>
      </c>
      <c r="CQ267">
        <v>0.29821602740079406</v>
      </c>
      <c r="CR267">
        <v>0.58597797000061247</v>
      </c>
      <c r="CS267">
        <v>0.31317290485708454</v>
      </c>
      <c r="CT267">
        <v>0.36850622215033807</v>
      </c>
      <c r="CU267">
        <v>0.45161355108444562</v>
      </c>
      <c r="CV267">
        <v>0.50340388771992428</v>
      </c>
      <c r="CW267">
        <v>0.48941936391430008</v>
      </c>
      <c r="CX267">
        <v>0.31945986943949151</v>
      </c>
      <c r="CY267">
        <v>0.38996079937759409</v>
      </c>
      <c r="CZ267">
        <v>0.5784987121370343</v>
      </c>
      <c r="DA267">
        <v>0.42669760931578793</v>
      </c>
      <c r="DB267"/>
      <c r="DC267">
        <v>0.35772769213937766</v>
      </c>
      <c r="DD267">
        <v>0.35752345566927923</v>
      </c>
      <c r="DE267">
        <v>0.33621023861245797</v>
      </c>
      <c r="DF267">
        <v>0.48505447648364453</v>
      </c>
      <c r="DG267">
        <v>0.43762682576173551</v>
      </c>
      <c r="DH267">
        <v>0.49572684483631568</v>
      </c>
      <c r="DI267">
        <v>0.55122876618486982</v>
      </c>
      <c r="DJ267">
        <v>0.33866801935846075</v>
      </c>
      <c r="DK267">
        <v>0.35045670759691439</v>
      </c>
      <c r="DL267">
        <v>0.25158815833326148</v>
      </c>
      <c r="DM267">
        <v>0.57420678689871441</v>
      </c>
      <c r="DN267">
        <v>0.51495784490000907</v>
      </c>
      <c r="DO267">
        <v>0.33623941697250143</v>
      </c>
      <c r="DP267">
        <v>0.34539070311423814</v>
      </c>
    </row>
    <row r="268" spans="1:120">
      <c r="A268" t="s">
        <v>649</v>
      </c>
      <c r="B268" t="s">
        <v>290</v>
      </c>
      <c r="C268" t="s">
        <v>311</v>
      </c>
      <c r="E268" s="1"/>
      <c r="F268">
        <v>13.678000000000001</v>
      </c>
      <c r="G268"/>
      <c r="H268"/>
      <c r="I268"/>
      <c r="J268">
        <v>0.17291538722228575</v>
      </c>
      <c r="K268"/>
      <c r="L268">
        <v>0.20316055032686337</v>
      </c>
      <c r="M268"/>
      <c r="N268">
        <v>0.32350004420226947</v>
      </c>
      <c r="O268">
        <v>0.21043278811591523</v>
      </c>
      <c r="P268"/>
      <c r="Q268">
        <v>0.21388423790591143</v>
      </c>
      <c r="R268">
        <v>0.20305464191011746</v>
      </c>
      <c r="S268">
        <v>0.24880192101608506</v>
      </c>
      <c r="T268">
        <v>0.29930354619194555</v>
      </c>
      <c r="U268"/>
      <c r="V268">
        <v>0.4044168510743455</v>
      </c>
      <c r="W268">
        <v>0.2489346344183529</v>
      </c>
      <c r="X268"/>
      <c r="Y268">
        <v>0.34954510469840838</v>
      </c>
      <c r="Z268"/>
      <c r="AA268">
        <v>0.26538175558258303</v>
      </c>
      <c r="AB268"/>
      <c r="AC268">
        <v>0.26587226394000352</v>
      </c>
      <c r="AD268">
        <v>0.42704552325831396</v>
      </c>
      <c r="AE268">
        <v>0.58438169363322723</v>
      </c>
      <c r="AF268"/>
      <c r="AG268"/>
      <c r="AH268"/>
      <c r="AI268">
        <v>0.23772665303812429</v>
      </c>
      <c r="AJ268">
        <v>0.37981288870870961</v>
      </c>
      <c r="AK268">
        <v>0.29506378214158308</v>
      </c>
      <c r="AL268">
        <v>0.34135509134745762</v>
      </c>
      <c r="AM268">
        <v>0.27934244071747016</v>
      </c>
      <c r="AN268">
        <v>0.26042890426914139</v>
      </c>
      <c r="AO268">
        <v>0.19485653085808097</v>
      </c>
      <c r="AP268">
        <v>0.24334877490156653</v>
      </c>
      <c r="AQ268">
        <v>0.38712764558689261</v>
      </c>
      <c r="AR268"/>
      <c r="AS268">
        <v>0.30638129066159758</v>
      </c>
      <c r="AT268">
        <v>0.44412621930464102</v>
      </c>
      <c r="AU268">
        <v>0.35327508154627996</v>
      </c>
      <c r="AV268">
        <v>0.41976987812096911</v>
      </c>
      <c r="AW268">
        <v>0.35116272864494102</v>
      </c>
      <c r="AX268">
        <v>0.25013634427986903</v>
      </c>
      <c r="AY268">
        <v>0.37548257339858748</v>
      </c>
      <c r="AZ268">
        <v>0.53460048091132484</v>
      </c>
      <c r="BA268">
        <v>0.14441645708891693</v>
      </c>
      <c r="BB268">
        <v>0.55486658050924165</v>
      </c>
      <c r="BC268">
        <v>0.57360661015343539</v>
      </c>
      <c r="BD268">
        <v>0.92120603879706442</v>
      </c>
      <c r="BE268">
        <v>0.20470004858384436</v>
      </c>
      <c r="BF268">
        <v>0.14053786064649471</v>
      </c>
      <c r="BG268">
        <v>0.2205403883271255</v>
      </c>
      <c r="BH268">
        <v>0.47659549665563222</v>
      </c>
      <c r="BI268">
        <v>0.37033461145448843</v>
      </c>
      <c r="BJ268">
        <v>0.2403676756391836</v>
      </c>
      <c r="BK268">
        <v>0.721307743420595</v>
      </c>
      <c r="BL268">
        <v>0.20815014349021124</v>
      </c>
      <c r="BM268">
        <v>0.27829137695735934</v>
      </c>
      <c r="BN268">
        <v>0.38288913777382994</v>
      </c>
      <c r="BO268">
        <v>0.36553243480132619</v>
      </c>
      <c r="BP268">
        <v>0.51622108962947566</v>
      </c>
      <c r="BQ268">
        <v>0.22387245228872515</v>
      </c>
      <c r="BR268">
        <v>0.42909658414679913</v>
      </c>
      <c r="BS268">
        <v>0.2939211317185354</v>
      </c>
      <c r="BT268">
        <v>0.22625393323496193</v>
      </c>
      <c r="BU268">
        <v>0.18107803481685275</v>
      </c>
      <c r="BV268">
        <v>0.52633412625921783</v>
      </c>
      <c r="BW268">
        <v>0.56475158527766278</v>
      </c>
      <c r="BX268">
        <v>0.54600017214399144</v>
      </c>
      <c r="BY268">
        <v>0.14430276625099264</v>
      </c>
      <c r="BZ268">
        <v>0.29378863946433958</v>
      </c>
      <c r="CA268">
        <v>0.46475897730297977</v>
      </c>
      <c r="CB268">
        <v>0.35441092876937808</v>
      </c>
      <c r="CC268">
        <v>0.37048464787936686</v>
      </c>
      <c r="CD268">
        <v>0.21230039004972415</v>
      </c>
      <c r="CE268">
        <v>0.3967831964206463</v>
      </c>
      <c r="CF268">
        <v>0.41846831908526705</v>
      </c>
      <c r="CG268">
        <v>0.52359622933407624</v>
      </c>
      <c r="CH268">
        <v>0.36473724195360924</v>
      </c>
      <c r="CI268">
        <v>0.17211924620618735</v>
      </c>
      <c r="CJ268">
        <v>0.32397263184321762</v>
      </c>
      <c r="CK268">
        <v>0.17271169189333246</v>
      </c>
      <c r="CL268">
        <v>0.12418504879997186</v>
      </c>
      <c r="CM268">
        <v>0.21890223018843946</v>
      </c>
      <c r="CN268">
        <v>0.18830594048268728</v>
      </c>
      <c r="CO268">
        <v>0.22211191021906646</v>
      </c>
      <c r="CP268">
        <v>0.32112697953607089</v>
      </c>
      <c r="CQ268">
        <v>0.20348981766351698</v>
      </c>
      <c r="CR268">
        <v>0.27497542162720062</v>
      </c>
      <c r="CS268">
        <v>0.42855752181942025</v>
      </c>
      <c r="CT268">
        <v>0.24659514873107299</v>
      </c>
      <c r="CU268">
        <v>0.44542177143653977</v>
      </c>
      <c r="CV268">
        <v>0.39348519314842728</v>
      </c>
      <c r="CW268">
        <v>0.48384958637167697</v>
      </c>
      <c r="CX268">
        <v>1.2834028720771693</v>
      </c>
      <c r="CY268">
        <v>0.16282237484192338</v>
      </c>
      <c r="CZ268">
        <v>0.82723285643120825</v>
      </c>
      <c r="DA268">
        <v>0.48323005155329013</v>
      </c>
      <c r="DB268"/>
      <c r="DC268">
        <v>0.22416657784717106</v>
      </c>
      <c r="DD268">
        <v>0.26101492331084042</v>
      </c>
      <c r="DE268">
        <v>0.1047023289196206</v>
      </c>
      <c r="DF268">
        <v>0.29769466084464202</v>
      </c>
      <c r="DG268">
        <v>0.30747343015970874</v>
      </c>
      <c r="DH268">
        <v>0.2871216782768739</v>
      </c>
      <c r="DI268">
        <v>0.42485498931448018</v>
      </c>
      <c r="DJ268">
        <v>0.28687185200961668</v>
      </c>
      <c r="DK268">
        <v>0.14310871492418051</v>
      </c>
      <c r="DL268">
        <v>0.15040919261947416</v>
      </c>
      <c r="DM268">
        <v>0.17275335773730405</v>
      </c>
      <c r="DN268">
        <v>0.24181186941513483</v>
      </c>
      <c r="DO268">
        <v>0.44443238083695963</v>
      </c>
      <c r="DP268">
        <v>0.42340299632101697</v>
      </c>
    </row>
    <row r="269" spans="1:120">
      <c r="A269" t="s">
        <v>650</v>
      </c>
      <c r="B269" t="s">
        <v>290</v>
      </c>
      <c r="C269" t="s">
        <v>311</v>
      </c>
      <c r="D269" t="s">
        <v>413</v>
      </c>
      <c r="E269" s="1" t="s">
        <v>180</v>
      </c>
      <c r="F269">
        <v>14.018000000000001</v>
      </c>
      <c r="G269"/>
      <c r="H269"/>
      <c r="I269"/>
      <c r="J269">
        <v>12.207164980175516</v>
      </c>
      <c r="K269"/>
      <c r="L269">
        <v>6.2170874496198207</v>
      </c>
      <c r="M269"/>
      <c r="N269">
        <v>7.8814353548769809</v>
      </c>
      <c r="O269">
        <v>7.4506391087693435</v>
      </c>
      <c r="P269"/>
      <c r="Q269">
        <v>6.1781136005910211</v>
      </c>
      <c r="R269">
        <v>7.6180776274004725</v>
      </c>
      <c r="S269">
        <v>6.8818349479426875</v>
      </c>
      <c r="T269">
        <v>12.399973478415916</v>
      </c>
      <c r="U269"/>
      <c r="V269">
        <v>7.6300706055641827</v>
      </c>
      <c r="W269">
        <v>10.391822047932161</v>
      </c>
      <c r="X269"/>
      <c r="Y269">
        <v>15.448749640593427</v>
      </c>
      <c r="Z269"/>
      <c r="AA269">
        <v>6.9322705184255629</v>
      </c>
      <c r="AB269"/>
      <c r="AC269">
        <v>10.766595821947442</v>
      </c>
      <c r="AD269">
        <v>13.290935299300026</v>
      </c>
      <c r="AE269">
        <v>9.4589501033607366</v>
      </c>
      <c r="AF269"/>
      <c r="AG269"/>
      <c r="AH269"/>
      <c r="AI269">
        <v>7.763428033881044</v>
      </c>
      <c r="AJ269">
        <v>9.143070927846713</v>
      </c>
      <c r="AK269">
        <v>15.222548405450523</v>
      </c>
      <c r="AL269">
        <v>6.8817973642718782</v>
      </c>
      <c r="AM269">
        <v>12.675766054654376</v>
      </c>
      <c r="AN269">
        <v>13.776475637574675</v>
      </c>
      <c r="AO269">
        <v>9.4986870025925363</v>
      </c>
      <c r="AP269">
        <v>9.2747184451712936</v>
      </c>
      <c r="AQ269">
        <v>12.681196646518465</v>
      </c>
      <c r="AR269"/>
      <c r="AS269">
        <v>5.9609517462918058</v>
      </c>
      <c r="AT269">
        <v>12.134228417844959</v>
      </c>
      <c r="AU269">
        <v>9.631597891966079</v>
      </c>
      <c r="AV269">
        <v>5.3336535283333859</v>
      </c>
      <c r="AW269">
        <v>9.8195065357612474</v>
      </c>
      <c r="AX269">
        <v>8.9477781940059291</v>
      </c>
      <c r="AY269">
        <v>21.353169744061695</v>
      </c>
      <c r="AZ269">
        <v>13.467844481601551</v>
      </c>
      <c r="BA269">
        <v>6.0856985151980183</v>
      </c>
      <c r="BB269">
        <v>5.9706105515163967</v>
      </c>
      <c r="BC269">
        <v>8.5330521717856644</v>
      </c>
      <c r="BD269">
        <v>16.357141849450326</v>
      </c>
      <c r="BE269">
        <v>6.9095322212061108</v>
      </c>
      <c r="BF269">
        <v>8.8995608379349633</v>
      </c>
      <c r="BG269">
        <v>7.6593310232974297</v>
      </c>
      <c r="BH269">
        <v>10.383839061727739</v>
      </c>
      <c r="BI269">
        <v>8.0575611516258299</v>
      </c>
      <c r="BJ269">
        <v>9.7718373857877339</v>
      </c>
      <c r="BK269">
        <v>16.160080061085608</v>
      </c>
      <c r="BL269">
        <v>8.8179927176718547</v>
      </c>
      <c r="BM269">
        <v>10.677640346993142</v>
      </c>
      <c r="BN269">
        <v>18.790275937434668</v>
      </c>
      <c r="BO269">
        <v>7.4448023977960354</v>
      </c>
      <c r="BP269">
        <v>8.4953901075541438</v>
      </c>
      <c r="BQ269">
        <v>6.889700438598414</v>
      </c>
      <c r="BR269">
        <v>8.6310672483046229</v>
      </c>
      <c r="BS269">
        <v>11.523111161868192</v>
      </c>
      <c r="BT269">
        <v>8.9852164427134174</v>
      </c>
      <c r="BU269">
        <v>8.2505005269463876</v>
      </c>
      <c r="BV269">
        <v>10.188403392081254</v>
      </c>
      <c r="BW269">
        <v>22.370610081849293</v>
      </c>
      <c r="BX269">
        <v>10.20645833364212</v>
      </c>
      <c r="BY269">
        <v>5.6807970467365729</v>
      </c>
      <c r="BZ269">
        <v>8.2677120462194065</v>
      </c>
      <c r="CA269">
        <v>15.317293256560383</v>
      </c>
      <c r="CB269">
        <v>10.269886297906087</v>
      </c>
      <c r="CC269">
        <v>15.766001750795885</v>
      </c>
      <c r="CD269">
        <v>7.8155160440851441</v>
      </c>
      <c r="CE269">
        <v>21.586011027597046</v>
      </c>
      <c r="CF269">
        <v>12.230159655379554</v>
      </c>
      <c r="CG269">
        <v>25.719762561076323</v>
      </c>
      <c r="CH269">
        <v>6.2794380759816981</v>
      </c>
      <c r="CI269">
        <v>5.6642487466277647</v>
      </c>
      <c r="CJ269">
        <v>5.6511532583634745</v>
      </c>
      <c r="CK269">
        <v>19.868261498019962</v>
      </c>
      <c r="CL269">
        <v>9.5063970330265626</v>
      </c>
      <c r="CM269">
        <v>6.8246628811234658</v>
      </c>
      <c r="CN269">
        <v>12.142249430286547</v>
      </c>
      <c r="CO269">
        <v>5.5097659690557457</v>
      </c>
      <c r="CP269">
        <v>4.8080288500864423</v>
      </c>
      <c r="CQ269">
        <v>7.6665494369230069</v>
      </c>
      <c r="CR269">
        <v>18.189973910705586</v>
      </c>
      <c r="CS269">
        <v>14.230767780256517</v>
      </c>
      <c r="CT269">
        <v>13.822043075179936</v>
      </c>
      <c r="CU269">
        <v>10.065745030007969</v>
      </c>
      <c r="CV269">
        <v>14.302587371278118</v>
      </c>
      <c r="CW269">
        <v>16.406752739928706</v>
      </c>
      <c r="CX269">
        <v>6.4234378733177895</v>
      </c>
      <c r="CY269">
        <v>7.3257559907601637</v>
      </c>
      <c r="CZ269">
        <v>13.415089200042281</v>
      </c>
      <c r="DA269">
        <v>16.575485586167176</v>
      </c>
      <c r="DB269"/>
      <c r="DC269">
        <v>20.14418196225726</v>
      </c>
      <c r="DD269">
        <v>8.3897386179304174</v>
      </c>
      <c r="DE269">
        <v>7.1429818917643439</v>
      </c>
      <c r="DF269">
        <v>5.9497744884929791</v>
      </c>
      <c r="DG269">
        <v>10.334146725686235</v>
      </c>
      <c r="DH269">
        <v>11.388864307127392</v>
      </c>
      <c r="DI269">
        <v>10.318350948555761</v>
      </c>
      <c r="DJ269">
        <v>10.213161988996871</v>
      </c>
      <c r="DK269">
        <v>7.4514152864286896</v>
      </c>
      <c r="DL269">
        <v>4.5455081305087006</v>
      </c>
      <c r="DM269">
        <v>9.3880595263265558</v>
      </c>
      <c r="DN269">
        <v>14.360738412042011</v>
      </c>
      <c r="DO269">
        <v>7.6587713858386124</v>
      </c>
      <c r="DP269">
        <v>16.820768389910207</v>
      </c>
    </row>
    <row r="270" spans="1:120">
      <c r="A270" t="s">
        <v>651</v>
      </c>
      <c r="B270" t="s">
        <v>290</v>
      </c>
      <c r="C270" t="s">
        <v>311</v>
      </c>
      <c r="D270" t="s">
        <v>413</v>
      </c>
      <c r="E270" s="1" t="s">
        <v>181</v>
      </c>
      <c r="F270">
        <v>14.489000000000001</v>
      </c>
      <c r="G270"/>
      <c r="H270"/>
      <c r="I270"/>
      <c r="J270">
        <v>2.9242872056765639</v>
      </c>
      <c r="K270"/>
      <c r="L270">
        <v>1.2197706699142521</v>
      </c>
      <c r="M270"/>
      <c r="N270">
        <v>1.5491958004705932</v>
      </c>
      <c r="O270">
        <v>1.5102414041082837</v>
      </c>
      <c r="P270"/>
      <c r="Q270">
        <v>1.5872520558523815</v>
      </c>
      <c r="R270">
        <v>1.275364769950077</v>
      </c>
      <c r="S270">
        <v>1.5360514816872939</v>
      </c>
      <c r="T270">
        <v>2.1645923716127098</v>
      </c>
      <c r="U270"/>
      <c r="V270">
        <v>2.3412948592807816</v>
      </c>
      <c r="W270">
        <v>2.8531791144489524</v>
      </c>
      <c r="X270"/>
      <c r="Y270">
        <v>2.176322667820219</v>
      </c>
      <c r="Z270"/>
      <c r="AA270">
        <v>0.95190784396351202</v>
      </c>
      <c r="AB270"/>
      <c r="AC270">
        <v>1.6806050405146842</v>
      </c>
      <c r="AD270">
        <v>4.193760809970386</v>
      </c>
      <c r="AE270">
        <v>1.3259636956551588</v>
      </c>
      <c r="AF270"/>
      <c r="AG270"/>
      <c r="AH270"/>
      <c r="AI270">
        <v>1.4645508848642617</v>
      </c>
      <c r="AJ270">
        <v>2.8038854754569997</v>
      </c>
      <c r="AK270">
        <v>1.7708795703257099</v>
      </c>
      <c r="AL270">
        <v>1.5467081465048051</v>
      </c>
      <c r="AM270">
        <v>4.4631407437707296</v>
      </c>
      <c r="AN270">
        <v>3.4664989939514688</v>
      </c>
      <c r="AO270">
        <v>1.711605748523265</v>
      </c>
      <c r="AP270">
        <v>1.9371600092300336</v>
      </c>
      <c r="AQ270">
        <v>3.4851842199038829</v>
      </c>
      <c r="AR270"/>
      <c r="AS270">
        <v>1.6506936066193691</v>
      </c>
      <c r="AT270">
        <v>3.6761145546307392</v>
      </c>
      <c r="AU270">
        <v>2.0619779910024576</v>
      </c>
      <c r="AV270">
        <v>2.8481186788511259</v>
      </c>
      <c r="AW270">
        <v>1.758262825511788</v>
      </c>
      <c r="AX270">
        <v>2.2938638190828242</v>
      </c>
      <c r="AY270">
        <v>3.2969627418195713</v>
      </c>
      <c r="AZ270">
        <v>5.8171474802691217</v>
      </c>
      <c r="BA270">
        <v>1.3540898273451361</v>
      </c>
      <c r="BB270">
        <v>1.8920891140575395</v>
      </c>
      <c r="BC270">
        <v>2.208668148481022</v>
      </c>
      <c r="BD270">
        <v>7.5894916477445769</v>
      </c>
      <c r="BE270">
        <v>1.3093345377500547</v>
      </c>
      <c r="BF270">
        <v>2.1812698138187181</v>
      </c>
      <c r="BG270">
        <v>1.7833807205348611</v>
      </c>
      <c r="BH270">
        <v>2.073940660892474</v>
      </c>
      <c r="BI270">
        <v>2.7625680904434726</v>
      </c>
      <c r="BJ270">
        <v>1.5223258519444147</v>
      </c>
      <c r="BK270">
        <v>2.8224158066548428</v>
      </c>
      <c r="BL270">
        <v>1.5215135796842147</v>
      </c>
      <c r="BM270">
        <v>2.656263304321782</v>
      </c>
      <c r="BN270">
        <v>3.0447534696091632</v>
      </c>
      <c r="BO270">
        <v>2.1771913415552544</v>
      </c>
      <c r="BP270">
        <v>3.0333892269743634</v>
      </c>
      <c r="BQ270">
        <v>1.3984042891514332</v>
      </c>
      <c r="BR270">
        <v>2.5699407913924741</v>
      </c>
      <c r="BS270">
        <v>2.3540277805001453</v>
      </c>
      <c r="BT270">
        <v>1.7946468404428932</v>
      </c>
      <c r="BU270">
        <v>2.7287488932054629</v>
      </c>
      <c r="BV270">
        <v>5.0225252870132913</v>
      </c>
      <c r="BW270">
        <v>4.2642711734148424</v>
      </c>
      <c r="BX270">
        <v>2.3856626673132992</v>
      </c>
      <c r="BY270">
        <v>1.9633523299775821</v>
      </c>
      <c r="BZ270">
        <v>3.3264099874266178</v>
      </c>
      <c r="CA270">
        <v>3.8701360412200545</v>
      </c>
      <c r="CB270">
        <v>2.9939903788360454</v>
      </c>
      <c r="CC270">
        <v>3.6559611812623753</v>
      </c>
      <c r="CD270">
        <v>1.2595027726853592</v>
      </c>
      <c r="CE270">
        <v>3.7821701363495022</v>
      </c>
      <c r="CF270">
        <v>2.3068663057815217</v>
      </c>
      <c r="CG270">
        <v>4.5485170529521888</v>
      </c>
      <c r="CH270">
        <v>1.9060487969864599</v>
      </c>
      <c r="CI270">
        <v>1.3872844887528029</v>
      </c>
      <c r="CJ270">
        <v>2.1708185919659599</v>
      </c>
      <c r="CK270">
        <v>1.89623436529811</v>
      </c>
      <c r="CL270">
        <v>2.2999901855422764</v>
      </c>
      <c r="CM270">
        <v>1.369904071851308</v>
      </c>
      <c r="CN270">
        <v>2.942921435201781</v>
      </c>
      <c r="CO270">
        <v>1.2833007245398982</v>
      </c>
      <c r="CP270">
        <v>0.62249866782711438</v>
      </c>
      <c r="CQ270">
        <v>1.922980142865405</v>
      </c>
      <c r="CR270">
        <v>3.3335417716459057</v>
      </c>
      <c r="CS270">
        <v>2.8960886466007487</v>
      </c>
      <c r="CT270">
        <v>3.318641357274239</v>
      </c>
      <c r="CU270">
        <v>2.8452343789094701</v>
      </c>
      <c r="CV270">
        <v>2.880741337817843</v>
      </c>
      <c r="CW270">
        <v>4.4912346343101239</v>
      </c>
      <c r="CX270">
        <v>1.5635516952124935</v>
      </c>
      <c r="CY270">
        <v>2.5720960611232431</v>
      </c>
      <c r="CZ270">
        <v>3.582707882255193</v>
      </c>
      <c r="DA270">
        <v>3.3669829485422311</v>
      </c>
      <c r="DB270"/>
      <c r="DC270">
        <v>5.4413339484983014</v>
      </c>
      <c r="DD270">
        <v>1.3674560998929837</v>
      </c>
      <c r="DE270">
        <v>1.1844203846900823</v>
      </c>
      <c r="DF270">
        <v>2.24573867236187</v>
      </c>
      <c r="DG270">
        <v>2.0161394573353419</v>
      </c>
      <c r="DH270">
        <v>5.3294971389787529</v>
      </c>
      <c r="DI270">
        <v>2.5870896373069461</v>
      </c>
      <c r="DJ270">
        <v>1.622362889866898</v>
      </c>
      <c r="DK270">
        <v>1.4032571358740336</v>
      </c>
      <c r="DL270">
        <v>1.1173091702628191</v>
      </c>
      <c r="DM270">
        <v>3.2978129555603823</v>
      </c>
      <c r="DN270">
        <v>3.2499427780732382</v>
      </c>
      <c r="DO270">
        <v>2.6473142733178072</v>
      </c>
      <c r="DP270">
        <v>3.2063513432669031</v>
      </c>
    </row>
    <row r="271" spans="1:120">
      <c r="A271" t="s">
        <v>652</v>
      </c>
      <c r="B271" t="s">
        <v>290</v>
      </c>
      <c r="C271" t="s">
        <v>312</v>
      </c>
      <c r="E271" s="1"/>
      <c r="F271">
        <v>12.534000000000001</v>
      </c>
      <c r="G271"/>
      <c r="H271"/>
      <c r="I271"/>
      <c r="J271">
        <v>0.15794554420338747</v>
      </c>
      <c r="K271"/>
      <c r="L271">
        <v>0.18806459052562202</v>
      </c>
      <c r="M271"/>
      <c r="N271">
        <v>0.35476040688634142</v>
      </c>
      <c r="O271">
        <v>0.20985432575284271</v>
      </c>
      <c r="P271"/>
      <c r="Q271">
        <v>0.42519702491372663</v>
      </c>
      <c r="R271">
        <v>0.20788007259383828</v>
      </c>
      <c r="S271">
        <v>0.30534185646806383</v>
      </c>
      <c r="T271">
        <v>0.67811568565553071</v>
      </c>
      <c r="U271"/>
      <c r="V271">
        <v>0.23068704504540644</v>
      </c>
      <c r="W271">
        <v>0.14918384998534309</v>
      </c>
      <c r="X271"/>
      <c r="Y271">
        <v>0.22560051361697817</v>
      </c>
      <c r="Z271"/>
      <c r="AA271">
        <v>0.37291548491215837</v>
      </c>
      <c r="AB271"/>
      <c r="AC271">
        <v>0.56305188964269381</v>
      </c>
      <c r="AD271">
        <v>0.16454366856592734</v>
      </c>
      <c r="AE271">
        <v>0.22611173238178658</v>
      </c>
      <c r="AF271"/>
      <c r="AG271"/>
      <c r="AH271"/>
      <c r="AI271">
        <v>0.25209109856587852</v>
      </c>
      <c r="AJ271">
        <v>0.18675980978361961</v>
      </c>
      <c r="AK271">
        <v>0.42698865702545985</v>
      </c>
      <c r="AL271">
        <v>0.35818752632780454</v>
      </c>
      <c r="AM271">
        <v>0.13263309591056394</v>
      </c>
      <c r="AN271">
        <v>0.13545659533336135</v>
      </c>
      <c r="AO271">
        <v>0.58231525796083272</v>
      </c>
      <c r="AP271">
        <v>0.23720118284691483</v>
      </c>
      <c r="AQ271">
        <v>0.47155050341441718</v>
      </c>
      <c r="AR271"/>
      <c r="AS271">
        <v>0.14016341023074527</v>
      </c>
      <c r="AT271">
        <v>0.23918575918302143</v>
      </c>
      <c r="AU271">
        <v>0.21060303785869963</v>
      </c>
      <c r="AV271">
        <v>0.13238607227609381</v>
      </c>
      <c r="AW271">
        <v>0.7381902599842004</v>
      </c>
      <c r="AX271">
        <v>0.23503971882006491</v>
      </c>
      <c r="AY271">
        <v>0.17651439906957078</v>
      </c>
      <c r="AZ271">
        <v>0.15931990553519909</v>
      </c>
      <c r="BA271">
        <v>0.14713530295598107</v>
      </c>
      <c r="BB271">
        <v>0.32966289881161598</v>
      </c>
      <c r="BC271">
        <v>0.65517295818012655</v>
      </c>
      <c r="BD271">
        <v>0.2640342424285767</v>
      </c>
      <c r="BE271">
        <v>0.19694959935598136</v>
      </c>
      <c r="BF271">
        <v>0.66158771984325104</v>
      </c>
      <c r="BG271">
        <v>0.31029273432550747</v>
      </c>
      <c r="BH271">
        <v>0.8958597786834207</v>
      </c>
      <c r="BI271">
        <v>0.16342600330871315</v>
      </c>
      <c r="BJ271">
        <v>0.7453277643790116</v>
      </c>
      <c r="BK271">
        <v>0.1597527548013698</v>
      </c>
      <c r="BL271">
        <v>0.15456977199837502</v>
      </c>
      <c r="BM271">
        <v>0.16903465980997959</v>
      </c>
      <c r="BN271">
        <v>0.78256964896784942</v>
      </c>
      <c r="BO271">
        <v>0.3405670238848959</v>
      </c>
      <c r="BP271">
        <v>0.42604390183843044</v>
      </c>
      <c r="BQ271">
        <v>0.23379453395632221</v>
      </c>
      <c r="BR271">
        <v>0.23874116058255779</v>
      </c>
      <c r="BS271">
        <v>0.21845977337273248</v>
      </c>
      <c r="BT271">
        <v>0.21435510834672811</v>
      </c>
      <c r="BU271">
        <v>0.1696945300435353</v>
      </c>
      <c r="BV271">
        <v>0.11649654403046369</v>
      </c>
      <c r="BW271">
        <v>0.37032738959045558</v>
      </c>
      <c r="BX271">
        <v>0.33131992898638585</v>
      </c>
      <c r="BY271">
        <v>9.1298226042517569E-2</v>
      </c>
      <c r="BZ271">
        <v>0.20202912289574076</v>
      </c>
      <c r="CA271">
        <v>0.54216080434113612</v>
      </c>
      <c r="CB271">
        <v>0.22999918205190939</v>
      </c>
      <c r="CC271">
        <v>0.46645333521914961</v>
      </c>
      <c r="CD271">
        <v>0.1588136590567106</v>
      </c>
      <c r="CE271">
        <v>0.19498592982257726</v>
      </c>
      <c r="CF271">
        <v>0.58316281793289382</v>
      </c>
      <c r="CG271">
        <v>1.4302657816708035</v>
      </c>
      <c r="CH271">
        <v>0.10970568157976963</v>
      </c>
      <c r="CI271">
        <v>0.19620151361934673</v>
      </c>
      <c r="CJ271">
        <v>0.11298342594484764</v>
      </c>
      <c r="CK271">
        <v>0.34057190506190227</v>
      </c>
      <c r="CL271">
        <v>0.1085489271055262</v>
      </c>
      <c r="CM271">
        <v>0.22102081702717263</v>
      </c>
      <c r="CN271">
        <v>0.17550123542151894</v>
      </c>
      <c r="CO271">
        <v>0.11642458496796529</v>
      </c>
      <c r="CP271">
        <v>0.29332266950584712</v>
      </c>
      <c r="CQ271">
        <v>0.42381133878530192</v>
      </c>
      <c r="CR271">
        <v>0.56679731945828393</v>
      </c>
      <c r="CS271">
        <v>0.87783627873877546</v>
      </c>
      <c r="CT271">
        <v>0.23057075323111562</v>
      </c>
      <c r="CU271">
        <v>0.71754531792243514</v>
      </c>
      <c r="CV271">
        <v>1.1265778852680703</v>
      </c>
      <c r="CW271">
        <v>0.28066880352937246</v>
      </c>
      <c r="CX271">
        <v>0.13794629700828279</v>
      </c>
      <c r="CY271">
        <v>0.20733151186769005</v>
      </c>
      <c r="CZ271">
        <v>0.53814941998723598</v>
      </c>
      <c r="DA271">
        <v>0.19574443898870769</v>
      </c>
      <c r="DB271"/>
      <c r="DC271">
        <v>0.31336380114788764</v>
      </c>
      <c r="DD271">
        <v>0.25407171771659526</v>
      </c>
      <c r="DE271">
        <v>0.32768605826564262</v>
      </c>
      <c r="DF271">
        <v>0.15257764208424518</v>
      </c>
      <c r="DG271">
        <v>0.25416238554355219</v>
      </c>
      <c r="DH271">
        <v>0.15293361130186733</v>
      </c>
      <c r="DI271">
        <v>0.531829997953851</v>
      </c>
      <c r="DJ271">
        <v>0.19951617959690773</v>
      </c>
      <c r="DK271">
        <v>0.23451767456498726</v>
      </c>
      <c r="DL271">
        <v>9.8324712518412363E-2</v>
      </c>
      <c r="DM271">
        <v>9.3559381207624442E-2</v>
      </c>
      <c r="DN271">
        <v>0.41068911320428514</v>
      </c>
      <c r="DO271">
        <v>0.17953735829180734</v>
      </c>
      <c r="DP271">
        <v>0.20929211802497383</v>
      </c>
    </row>
    <row r="272" spans="1:120">
      <c r="A272" t="s">
        <v>653</v>
      </c>
      <c r="B272" t="s">
        <v>290</v>
      </c>
      <c r="C272" t="s">
        <v>312</v>
      </c>
      <c r="D272" t="s">
        <v>312</v>
      </c>
      <c r="E272" s="1"/>
      <c r="F272">
        <v>12.904999999999999</v>
      </c>
      <c r="G272"/>
      <c r="H272"/>
      <c r="I272"/>
      <c r="J272">
        <v>1.0621680741975892</v>
      </c>
      <c r="K272"/>
      <c r="L272">
        <v>0.66700781819480826</v>
      </c>
      <c r="M272"/>
      <c r="N272">
        <v>0.92227956880711048</v>
      </c>
      <c r="O272">
        <v>0.56318385184244957</v>
      </c>
      <c r="P272"/>
      <c r="Q272">
        <v>0.46003903465127105</v>
      </c>
      <c r="R272">
        <v>0.31577627576583467</v>
      </c>
      <c r="S272">
        <v>0.45564979383342646</v>
      </c>
      <c r="T272">
        <v>1.2301683449064567</v>
      </c>
      <c r="U272"/>
      <c r="V272">
        <v>0.81508655510757355</v>
      </c>
      <c r="W272">
        <v>0.94040605841233282</v>
      </c>
      <c r="X272"/>
      <c r="Y272">
        <v>1.4610589470886604</v>
      </c>
      <c r="Z272"/>
      <c r="AA272">
        <v>0.5436051508374995</v>
      </c>
      <c r="AB272"/>
      <c r="AC272">
        <v>0.57018310740821954</v>
      </c>
      <c r="AD272">
        <v>1.5080151858371966</v>
      </c>
      <c r="AE272">
        <v>0.54115025422722285</v>
      </c>
      <c r="AF272"/>
      <c r="AG272"/>
      <c r="AH272"/>
      <c r="AI272">
        <v>0.35046386388245221</v>
      </c>
      <c r="AJ272">
        <v>0.75058400784499402</v>
      </c>
      <c r="AK272">
        <v>1.4993157947177025</v>
      </c>
      <c r="AL272">
        <v>0.74529899319644111</v>
      </c>
      <c r="AM272">
        <v>0.66488281283199957</v>
      </c>
      <c r="AN272">
        <v>1.0108378069679043</v>
      </c>
      <c r="AO272">
        <v>0.98969045089748331</v>
      </c>
      <c r="AP272">
        <v>0.87321051090150148</v>
      </c>
      <c r="AQ272">
        <v>1.0060501866461991</v>
      </c>
      <c r="AR272"/>
      <c r="AS272">
        <v>0.52992200975675718</v>
      </c>
      <c r="AT272">
        <v>1.1446634688558652</v>
      </c>
      <c r="AU272">
        <v>1.0638395210235523</v>
      </c>
      <c r="AV272">
        <v>0.29645363013371645</v>
      </c>
      <c r="AW272">
        <v>0.57860482896083676</v>
      </c>
      <c r="AX272">
        <v>1.1131593207485531</v>
      </c>
      <c r="AY272">
        <v>1.8325271397279039</v>
      </c>
      <c r="AZ272">
        <v>1.574723527520725</v>
      </c>
      <c r="BA272">
        <v>0.50252623763970894</v>
      </c>
      <c r="BB272">
        <v>1.2292947923151945</v>
      </c>
      <c r="BC272">
        <v>1.6204235934642592</v>
      </c>
      <c r="BD272">
        <v>1.7685349827376504</v>
      </c>
      <c r="BE272">
        <v>0.35731644848140903</v>
      </c>
      <c r="BF272">
        <v>1.2210076044154978</v>
      </c>
      <c r="BG272">
        <v>0.30108161599588096</v>
      </c>
      <c r="BH272">
        <v>0.74305042479290884</v>
      </c>
      <c r="BI272">
        <v>1.2650937439943792</v>
      </c>
      <c r="BJ272">
        <v>0.5004172180544374</v>
      </c>
      <c r="BK272">
        <v>1.066884865256337</v>
      </c>
      <c r="BL272">
        <v>0.66758675205680573</v>
      </c>
      <c r="BM272">
        <v>0.73521194026449044</v>
      </c>
      <c r="BN272">
        <v>1.3115744331973964</v>
      </c>
      <c r="BO272">
        <v>0.96889666105948125</v>
      </c>
      <c r="BP272">
        <v>1.2292158107173539</v>
      </c>
      <c r="BQ272">
        <v>0.48096371546799316</v>
      </c>
      <c r="BR272">
        <v>0.64437320485952687</v>
      </c>
      <c r="BS272">
        <v>0.75440437054528342</v>
      </c>
      <c r="BT272">
        <v>0.68797891258795552</v>
      </c>
      <c r="BU272">
        <v>0.99581322202208622</v>
      </c>
      <c r="BV272">
        <v>0.93579098254313009</v>
      </c>
      <c r="BW272">
        <v>1.5181948753096899</v>
      </c>
      <c r="BX272">
        <v>0.53594795391998129</v>
      </c>
      <c r="BY272">
        <v>0.24736925341418664</v>
      </c>
      <c r="BZ272">
        <v>0.660243006232065</v>
      </c>
      <c r="CA272">
        <v>0.72074077476087917</v>
      </c>
      <c r="CB272">
        <v>1.4935274225223778</v>
      </c>
      <c r="CC272">
        <v>1.3984331721629115</v>
      </c>
      <c r="CD272">
        <v>0.41055637603810269</v>
      </c>
      <c r="CE272">
        <v>2.0670983982522024</v>
      </c>
      <c r="CF272">
        <v>3.0714823197386698</v>
      </c>
      <c r="CG272">
        <v>2.1114056132377192</v>
      </c>
      <c r="CH272">
        <v>0.73589392336738668</v>
      </c>
      <c r="CI272">
        <v>0.24749422581947531</v>
      </c>
      <c r="CJ272">
        <v>1.0559555901457571</v>
      </c>
      <c r="CK272">
        <v>0.84753904389573398</v>
      </c>
      <c r="CL272">
        <v>1.5270951432033317</v>
      </c>
      <c r="CM272">
        <v>0.24286263979938957</v>
      </c>
      <c r="CN272">
        <v>0.88009790140305078</v>
      </c>
      <c r="CO272">
        <v>0.41688128396960433</v>
      </c>
      <c r="CP272">
        <v>0.20665018231043797</v>
      </c>
      <c r="CQ272">
        <v>0.51718640123216897</v>
      </c>
      <c r="CR272">
        <v>0.8359542364252911</v>
      </c>
      <c r="CS272">
        <v>0.69229742627200719</v>
      </c>
      <c r="CT272">
        <v>0.65228936875573584</v>
      </c>
      <c r="CU272">
        <v>0.38627848063438269</v>
      </c>
      <c r="CV272">
        <v>1.085512067543192</v>
      </c>
      <c r="CW272">
        <v>2.2034391680421277</v>
      </c>
      <c r="CX272">
        <v>0.95321810582852651</v>
      </c>
      <c r="CY272">
        <v>0.32130003579353356</v>
      </c>
      <c r="CZ272">
        <v>2.1801856976553045</v>
      </c>
      <c r="DA272">
        <v>1.2645251101888664</v>
      </c>
      <c r="DB272"/>
      <c r="DC272">
        <v>0.82155523119924845</v>
      </c>
      <c r="DD272">
        <v>0.78495453819325589</v>
      </c>
      <c r="DE272">
        <v>0.36334272250297545</v>
      </c>
      <c r="DF272">
        <v>0.36997546387783448</v>
      </c>
      <c r="DG272">
        <v>0.84707599912062936</v>
      </c>
      <c r="DH272">
        <v>1.2558906408713477</v>
      </c>
      <c r="DI272">
        <v>0.9049445069833314</v>
      </c>
      <c r="DJ272">
        <v>0.68176244429427713</v>
      </c>
      <c r="DK272">
        <v>0.41221911575858317</v>
      </c>
      <c r="DL272">
        <v>0.24066005541606433</v>
      </c>
      <c r="DM272">
        <v>0.98891448498717027</v>
      </c>
      <c r="DN272">
        <v>0.61086510543209349</v>
      </c>
      <c r="DO272">
        <v>0.60987654994050966</v>
      </c>
      <c r="DP272">
        <v>1.142456120959745</v>
      </c>
    </row>
    <row r="273" spans="1:120">
      <c r="A273" t="s">
        <v>654</v>
      </c>
      <c r="B273" t="s">
        <v>290</v>
      </c>
      <c r="C273" t="s">
        <v>312</v>
      </c>
      <c r="D273" t="s">
        <v>414</v>
      </c>
      <c r="E273" s="1" t="s">
        <v>182</v>
      </c>
      <c r="F273">
        <v>13.489000000000001</v>
      </c>
      <c r="G273"/>
      <c r="H273"/>
      <c r="I273"/>
      <c r="J273">
        <v>83.596935107561663</v>
      </c>
      <c r="K273"/>
      <c r="L273">
        <v>33.568905205562537</v>
      </c>
      <c r="M273"/>
      <c r="N273">
        <v>40.016944605001697</v>
      </c>
      <c r="O273">
        <v>33.104376896427425</v>
      </c>
      <c r="P273"/>
      <c r="Q273">
        <v>39.473660287691565</v>
      </c>
      <c r="R273">
        <v>37.498676815269938</v>
      </c>
      <c r="S273">
        <v>42.906128683065084</v>
      </c>
      <c r="T273">
        <v>72.014744773389253</v>
      </c>
      <c r="U273"/>
      <c r="V273">
        <v>46.094096587055546</v>
      </c>
      <c r="W273">
        <v>67.343872995633404</v>
      </c>
      <c r="X273"/>
      <c r="Y273">
        <v>76.229331751996369</v>
      </c>
      <c r="Z273"/>
      <c r="AA273">
        <v>40.883443086476447</v>
      </c>
      <c r="AB273"/>
      <c r="AC273">
        <v>55.169328707644354</v>
      </c>
      <c r="AD273">
        <v>52.407273506259969</v>
      </c>
      <c r="AE273">
        <v>37.907923605383516</v>
      </c>
      <c r="AF273"/>
      <c r="AG273"/>
      <c r="AH273"/>
      <c r="AI273">
        <v>55.444207783953566</v>
      </c>
      <c r="AJ273">
        <v>31.854858950385886</v>
      </c>
      <c r="AK273">
        <v>53.988644585127545</v>
      </c>
      <c r="AL273">
        <v>34.920041618906524</v>
      </c>
      <c r="AM273">
        <v>86.882086355951643</v>
      </c>
      <c r="AN273">
        <v>70.751652737875787</v>
      </c>
      <c r="AO273">
        <v>69.469146405013916</v>
      </c>
      <c r="AP273">
        <v>49.54671524989574</v>
      </c>
      <c r="AQ273">
        <v>51.38884818693306</v>
      </c>
      <c r="AR273"/>
      <c r="AS273">
        <v>32.400571768969471</v>
      </c>
      <c r="AT273">
        <v>59.589709451699761</v>
      </c>
      <c r="AU273">
        <v>68.522586907954846</v>
      </c>
      <c r="AV273">
        <v>22.150837758868214</v>
      </c>
      <c r="AW273">
        <v>45.655328331089486</v>
      </c>
      <c r="AX273">
        <v>48.329495126100056</v>
      </c>
      <c r="AY273">
        <v>92.126090619746265</v>
      </c>
      <c r="AZ273">
        <v>62.666136313275437</v>
      </c>
      <c r="BA273">
        <v>41.223175736941691</v>
      </c>
      <c r="BB273">
        <v>30.746956330301938</v>
      </c>
      <c r="BC273">
        <v>43.391909098855628</v>
      </c>
      <c r="BD273">
        <v>85.24192607242729</v>
      </c>
      <c r="BE273">
        <v>41.87831620884922</v>
      </c>
      <c r="BF273">
        <v>58.935412879578067</v>
      </c>
      <c r="BG273">
        <v>45.766375120291727</v>
      </c>
      <c r="BH273">
        <v>56.345146696906646</v>
      </c>
      <c r="BI273">
        <v>42.074145867220246</v>
      </c>
      <c r="BJ273">
        <v>61.679790890389647</v>
      </c>
      <c r="BK273">
        <v>80.43869018509568</v>
      </c>
      <c r="BL273">
        <v>33.805165380030886</v>
      </c>
      <c r="BM273">
        <v>63.859963735239901</v>
      </c>
      <c r="BN273">
        <v>93.635863866468156</v>
      </c>
      <c r="BO273">
        <v>25.1575403901549</v>
      </c>
      <c r="BP273">
        <v>27.94506532174287</v>
      </c>
      <c r="BQ273">
        <v>37.795499082016065</v>
      </c>
      <c r="BR273">
        <v>45.231607839246301</v>
      </c>
      <c r="BS273">
        <v>53.04810693658542</v>
      </c>
      <c r="BT273">
        <v>44.785247681068022</v>
      </c>
      <c r="BU273">
        <v>56.910584219140453</v>
      </c>
      <c r="BV273">
        <v>48.855792359164987</v>
      </c>
      <c r="BW273">
        <v>106.84431632355377</v>
      </c>
      <c r="BX273">
        <v>55.101795566447663</v>
      </c>
      <c r="BY273">
        <v>25.205091319763987</v>
      </c>
      <c r="BZ273">
        <v>35.152912251675545</v>
      </c>
      <c r="CA273">
        <v>92.34124080019491</v>
      </c>
      <c r="CB273">
        <v>23.153293207748906</v>
      </c>
      <c r="CC273">
        <v>76.970666267664399</v>
      </c>
      <c r="CD273">
        <v>42.191542890119621</v>
      </c>
      <c r="CE273">
        <v>98.024703988254174</v>
      </c>
      <c r="CF273">
        <v>50.247787543710402</v>
      </c>
      <c r="CG273">
        <v>112.36111866373342</v>
      </c>
      <c r="CH273">
        <v>37.381506464470192</v>
      </c>
      <c r="CI273">
        <v>32.786879828908809</v>
      </c>
      <c r="CJ273">
        <v>21.588265769845449</v>
      </c>
      <c r="CK273">
        <v>74.319543920324634</v>
      </c>
      <c r="CL273">
        <v>60.227097608275642</v>
      </c>
      <c r="CM273">
        <v>38.283062555581779</v>
      </c>
      <c r="CN273">
        <v>63.695692457093223</v>
      </c>
      <c r="CO273">
        <v>26.758961876297736</v>
      </c>
      <c r="CP273">
        <v>22.36541197405214</v>
      </c>
      <c r="CQ273">
        <v>59.067918881965639</v>
      </c>
      <c r="CR273">
        <v>92.80224116528187</v>
      </c>
      <c r="CS273">
        <v>70.483183593166189</v>
      </c>
      <c r="CT273">
        <v>74.567995935005882</v>
      </c>
      <c r="CU273">
        <v>72.668569204156299</v>
      </c>
      <c r="CV273">
        <v>31.276373026117835</v>
      </c>
      <c r="CW273">
        <v>76.437315914063745</v>
      </c>
      <c r="CX273">
        <v>40.802063318931509</v>
      </c>
      <c r="CY273">
        <v>56.431979971189634</v>
      </c>
      <c r="CZ273">
        <v>47.012625436656819</v>
      </c>
      <c r="DA273">
        <v>59.492020094904845</v>
      </c>
      <c r="DB273"/>
      <c r="DC273">
        <v>88.689983872952098</v>
      </c>
      <c r="DD273">
        <v>45.675982310383873</v>
      </c>
      <c r="DE273">
        <v>40.553741852229805</v>
      </c>
      <c r="DF273">
        <v>33.138906995602973</v>
      </c>
      <c r="DG273">
        <v>59.184665563086241</v>
      </c>
      <c r="DH273">
        <v>55.514590872628382</v>
      </c>
      <c r="DI273">
        <v>63.721935773789362</v>
      </c>
      <c r="DJ273">
        <v>64.374192022432297</v>
      </c>
      <c r="DK273">
        <v>37.135948562214665</v>
      </c>
      <c r="DL273">
        <v>32.62842580014388</v>
      </c>
      <c r="DM273">
        <v>37.564525918176997</v>
      </c>
      <c r="DN273">
        <v>71.335122277596824</v>
      </c>
      <c r="DO273">
        <v>48.445554487309806</v>
      </c>
      <c r="DP273">
        <v>82.237294179828538</v>
      </c>
    </row>
    <row r="274" spans="1:120">
      <c r="A274" t="s">
        <v>655</v>
      </c>
      <c r="B274" t="s">
        <v>290</v>
      </c>
      <c r="C274" t="s">
        <v>313</v>
      </c>
      <c r="D274" t="s">
        <v>313</v>
      </c>
      <c r="E274" s="1"/>
      <c r="F274">
        <v>11.381</v>
      </c>
      <c r="G274"/>
      <c r="H274"/>
      <c r="I274"/>
      <c r="J274">
        <v>0.10891165516953494</v>
      </c>
      <c r="K274"/>
      <c r="L274">
        <v>0.10569392175304891</v>
      </c>
      <c r="M274"/>
      <c r="N274">
        <v>0.1412476864644214</v>
      </c>
      <c r="O274">
        <v>0.16326514077839563</v>
      </c>
      <c r="P274"/>
      <c r="Q274">
        <v>0.15718277582494611</v>
      </c>
      <c r="R274">
        <v>0.13230464601412301</v>
      </c>
      <c r="S274">
        <v>5.8582777572477422E-2</v>
      </c>
      <c r="T274">
        <v>0.13087459157557166</v>
      </c>
      <c r="U274"/>
      <c r="V274">
        <v>0.2117033907905648</v>
      </c>
      <c r="W274">
        <v>0.10754208635001934</v>
      </c>
      <c r="X274"/>
      <c r="Y274">
        <v>0.14923437344892082</v>
      </c>
      <c r="Z274"/>
      <c r="AA274">
        <v>0.1469208364724095</v>
      </c>
      <c r="AB274"/>
      <c r="AC274">
        <v>0.26264792283425098</v>
      </c>
      <c r="AD274">
        <v>0.11216516023093689</v>
      </c>
      <c r="AE274">
        <v>0.21419821356518753</v>
      </c>
      <c r="AF274"/>
      <c r="AG274"/>
      <c r="AH274"/>
      <c r="AI274">
        <v>7.0265071814692701E-2</v>
      </c>
      <c r="AJ274">
        <v>0.18800929033713196</v>
      </c>
      <c r="AK274">
        <v>9.258355988283834E-2</v>
      </c>
      <c r="AL274">
        <v>0.18308399532726319</v>
      </c>
      <c r="AM274">
        <v>0.16816991622296376</v>
      </c>
      <c r="AN274">
        <v>0.11370555744022731</v>
      </c>
      <c r="AO274">
        <v>9.6227883567500158E-2</v>
      </c>
      <c r="AP274">
        <v>0.14588172957124002</v>
      </c>
      <c r="AQ274">
        <v>0.19600374035330126</v>
      </c>
      <c r="AR274"/>
      <c r="AS274">
        <v>0.11184046024822246</v>
      </c>
      <c r="AT274">
        <v>0.20751020280067561</v>
      </c>
      <c r="AU274">
        <v>0.12846862732770159</v>
      </c>
      <c r="AV274">
        <v>0.17837562336637477</v>
      </c>
      <c r="AW274">
        <v>0.3100775851523796</v>
      </c>
      <c r="AX274">
        <v>8.1348325319844483E-2</v>
      </c>
      <c r="AY274">
        <v>0.11351565863819352</v>
      </c>
      <c r="AZ274">
        <v>0.14483423687359956</v>
      </c>
      <c r="BA274">
        <v>0.14689316655940082</v>
      </c>
      <c r="BB274">
        <v>0.19906698885872448</v>
      </c>
      <c r="BC274">
        <v>0.13746952635155102</v>
      </c>
      <c r="BD274">
        <v>8.1682481157783385E-2</v>
      </c>
      <c r="BE274">
        <v>9.2713442394682599E-2</v>
      </c>
      <c r="BF274">
        <v>0.21179064739092568</v>
      </c>
      <c r="BG274">
        <v>0.17199963453170553</v>
      </c>
      <c r="BH274">
        <v>0.26289314890440046</v>
      </c>
      <c r="BI274">
        <v>0.23461448737470919</v>
      </c>
      <c r="BJ274">
        <v>0.1174910440571033</v>
      </c>
      <c r="BK274">
        <v>0.16763858191204631</v>
      </c>
      <c r="BL274">
        <v>0.16884977128134815</v>
      </c>
      <c r="BM274">
        <v>0.17897936295413122</v>
      </c>
      <c r="BN274">
        <v>0.20893785577305043</v>
      </c>
      <c r="BO274">
        <v>0.13502664888280166</v>
      </c>
      <c r="BP274">
        <v>0.22906817851719591</v>
      </c>
      <c r="BQ274">
        <v>0.15158076377816573</v>
      </c>
      <c r="BR274">
        <v>0.158070289220681</v>
      </c>
      <c r="BS274">
        <v>0.21180587935321005</v>
      </c>
      <c r="BT274">
        <v>0.10207922327179864</v>
      </c>
      <c r="BU274">
        <v>0.16203811810053811</v>
      </c>
      <c r="BV274">
        <v>0.11768054511280701</v>
      </c>
      <c r="BW274">
        <v>0.34525941431330559</v>
      </c>
      <c r="BX274">
        <v>0.24005173848363123</v>
      </c>
      <c r="BY274">
        <v>0.11740954571015119</v>
      </c>
      <c r="BZ274">
        <v>0.19650708248156626</v>
      </c>
      <c r="CA274">
        <v>0.1933634155808647</v>
      </c>
      <c r="CB274">
        <v>0.24158374479835348</v>
      </c>
      <c r="CC274">
        <v>0.22133769027271857</v>
      </c>
      <c r="CD274">
        <v>0.16405376671004643</v>
      </c>
      <c r="CE274">
        <v>0.12396934145792059</v>
      </c>
      <c r="CF274">
        <v>0.20686054228105605</v>
      </c>
      <c r="CG274">
        <v>0.32023512590080994</v>
      </c>
      <c r="CH274">
        <v>0.16848889056234087</v>
      </c>
      <c r="CI274">
        <v>0.13413508212297154</v>
      </c>
      <c r="CJ274">
        <v>0.14387853482703536</v>
      </c>
      <c r="CK274">
        <v>0.18028419077053098</v>
      </c>
      <c r="CL274">
        <v>0.1729711250149828</v>
      </c>
      <c r="CM274">
        <v>0.14646616600066184</v>
      </c>
      <c r="CN274">
        <v>0.18290925988474654</v>
      </c>
      <c r="CO274">
        <v>0.10432817921823843</v>
      </c>
      <c r="CP274">
        <v>0.254156941084693</v>
      </c>
      <c r="CQ274">
        <v>9.0995378924973128E-2</v>
      </c>
      <c r="CR274">
        <v>0.19691056439056909</v>
      </c>
      <c r="CS274">
        <v>0.26308388236117797</v>
      </c>
      <c r="CT274">
        <v>0.10196343730906024</v>
      </c>
      <c r="CU274">
        <v>0.25068515751800424</v>
      </c>
      <c r="CV274">
        <v>0.22058258856196769</v>
      </c>
      <c r="CW274">
        <v>0.16022607379702003</v>
      </c>
      <c r="CX274">
        <v>0.11534071768859551</v>
      </c>
      <c r="CY274">
        <v>0.19602565523434512</v>
      </c>
      <c r="CZ274">
        <v>0.40764593959241591</v>
      </c>
      <c r="DA274">
        <v>0.15829175772233212</v>
      </c>
      <c r="DB274"/>
      <c r="DC274">
        <v>0.3712929359194525</v>
      </c>
      <c r="DD274">
        <v>0.1622031656920547</v>
      </c>
      <c r="DE274">
        <v>0.1381638853660834</v>
      </c>
      <c r="DF274">
        <v>0.15053396468708369</v>
      </c>
      <c r="DG274">
        <v>0.26201425387315047</v>
      </c>
      <c r="DH274">
        <v>0.15352180859841705</v>
      </c>
      <c r="DI274">
        <v>0.19232134056881997</v>
      </c>
      <c r="DJ274">
        <v>0.12527790028528848</v>
      </c>
      <c r="DK274">
        <v>0.14737261587486383</v>
      </c>
      <c r="DL274">
        <v>0.11464006295818821</v>
      </c>
      <c r="DM274">
        <v>0.18522392563541035</v>
      </c>
      <c r="DN274">
        <v>0.23648138733572094</v>
      </c>
      <c r="DO274">
        <v>0.18852706706525496</v>
      </c>
      <c r="DP274">
        <v>0.14942726284637967</v>
      </c>
    </row>
    <row r="275" spans="1:120">
      <c r="A275" t="s">
        <v>656</v>
      </c>
      <c r="B275" t="s">
        <v>290</v>
      </c>
      <c r="C275" t="s">
        <v>313</v>
      </c>
      <c r="E275" s="1"/>
      <c r="F275">
        <v>11.664</v>
      </c>
      <c r="G275"/>
      <c r="H275"/>
      <c r="I275"/>
      <c r="J275">
        <v>0.50487763381409123</v>
      </c>
      <c r="K275"/>
      <c r="L275">
        <v>0.27303477872561588</v>
      </c>
      <c r="M275"/>
      <c r="N275">
        <v>0.33839661767008938</v>
      </c>
      <c r="O275">
        <v>0.31982788862197309</v>
      </c>
      <c r="P275"/>
      <c r="Q275">
        <v>0.28606569846058344</v>
      </c>
      <c r="R275">
        <v>0.19348567684515569</v>
      </c>
      <c r="S275">
        <v>0.24430751965147121</v>
      </c>
      <c r="T275">
        <v>0.48217968348380397</v>
      </c>
      <c r="U275"/>
      <c r="V275">
        <v>0.54682761268338964</v>
      </c>
      <c r="W275">
        <v>0.36335332979003065</v>
      </c>
      <c r="X275"/>
      <c r="Y275">
        <v>0.32769075173428036</v>
      </c>
      <c r="Z275"/>
      <c r="AA275">
        <v>0.23800321049471218</v>
      </c>
      <c r="AB275"/>
      <c r="AC275">
        <v>0.45865740605812522</v>
      </c>
      <c r="AD275">
        <v>0.5398134930537315</v>
      </c>
      <c r="AE275">
        <v>0.2368459296296479</v>
      </c>
      <c r="AF275"/>
      <c r="AG275"/>
      <c r="AH275"/>
      <c r="AI275">
        <v>0.18130493415596932</v>
      </c>
      <c r="AJ275">
        <v>0.50761856530389915</v>
      </c>
      <c r="AK275">
        <v>0.37167980991000005</v>
      </c>
      <c r="AL275">
        <v>0.46874129586074664</v>
      </c>
      <c r="AM275">
        <v>0.41981061109483614</v>
      </c>
      <c r="AN275">
        <v>0.47222152827535896</v>
      </c>
      <c r="AO275">
        <v>0.24770121798074238</v>
      </c>
      <c r="AP275">
        <v>0.49455592889914129</v>
      </c>
      <c r="AQ275">
        <v>0.42047635139459338</v>
      </c>
      <c r="AR275"/>
      <c r="AS275">
        <v>0.30921233043871682</v>
      </c>
      <c r="AT275">
        <v>0.64560150454145893</v>
      </c>
      <c r="AU275">
        <v>0.51650542532748012</v>
      </c>
      <c r="AV275">
        <v>0.32475511965849141</v>
      </c>
      <c r="AW275">
        <v>0.30965148782419011</v>
      </c>
      <c r="AX275">
        <v>0.38364340629972354</v>
      </c>
      <c r="AY275">
        <v>0.47497340441130415</v>
      </c>
      <c r="AZ275">
        <v>0.61579117981498088</v>
      </c>
      <c r="BA275">
        <v>0.3603111008476596</v>
      </c>
      <c r="BB275">
        <v>0.38531414014962284</v>
      </c>
      <c r="BC275">
        <v>0.57055009637709719</v>
      </c>
      <c r="BD275">
        <v>0.56420124333616295</v>
      </c>
      <c r="BE275">
        <v>0.22273087466405017</v>
      </c>
      <c r="BF275">
        <v>0.47033363491606123</v>
      </c>
      <c r="BG275">
        <v>0.23992916092107547</v>
      </c>
      <c r="BH275">
        <v>0.44269649132825523</v>
      </c>
      <c r="BI275">
        <v>0.65000843065814407</v>
      </c>
      <c r="BJ275">
        <v>0.27956081438799885</v>
      </c>
      <c r="BK275">
        <v>0.26517101579043872</v>
      </c>
      <c r="BL275">
        <v>0.43155203660314351</v>
      </c>
      <c r="BM275">
        <v>0.30167854886319001</v>
      </c>
      <c r="BN275">
        <v>0.56896666922664807</v>
      </c>
      <c r="BO275">
        <v>0.43024008604742192</v>
      </c>
      <c r="BP275">
        <v>0.75681228682134105</v>
      </c>
      <c r="BQ275">
        <v>0.30184436536130438</v>
      </c>
      <c r="BR275">
        <v>0.31465922734157598</v>
      </c>
      <c r="BS275">
        <v>0.48136070208013948</v>
      </c>
      <c r="BT275">
        <v>0.29476941656109351</v>
      </c>
      <c r="BU275">
        <v>0.6882752369474856</v>
      </c>
      <c r="BV275">
        <v>0.40760148933073481</v>
      </c>
      <c r="BW275">
        <v>0.63371677576556629</v>
      </c>
      <c r="BX275">
        <v>0.31400477034391205</v>
      </c>
      <c r="BY275">
        <v>0.34759493993944462</v>
      </c>
      <c r="BZ275">
        <v>0.71572167182201041</v>
      </c>
      <c r="CA275">
        <v>0.38666744221874627</v>
      </c>
      <c r="CB275">
        <v>0.75744990939374357</v>
      </c>
      <c r="CC275">
        <v>0.60329130636844908</v>
      </c>
      <c r="CD275">
        <v>0.29787702875730249</v>
      </c>
      <c r="CE275">
        <v>0.52084365704059998</v>
      </c>
      <c r="CF275">
        <v>0.62230584769962782</v>
      </c>
      <c r="CG275">
        <v>0.78361691118830068</v>
      </c>
      <c r="CH275">
        <v>0.36813692250644736</v>
      </c>
      <c r="CI275">
        <v>0.20287614143035859</v>
      </c>
      <c r="CJ275">
        <v>0.41801250550724123</v>
      </c>
      <c r="CK275">
        <v>0.33530132699541726</v>
      </c>
      <c r="CL275">
        <v>0.51907988869616439</v>
      </c>
      <c r="CM275">
        <v>0.22957271303863089</v>
      </c>
      <c r="CN275">
        <v>0.43201277356473683</v>
      </c>
      <c r="CO275">
        <v>0.24934610975888777</v>
      </c>
      <c r="CP275">
        <v>0.18678058579699652</v>
      </c>
      <c r="CQ275">
        <v>0.29312299201569114</v>
      </c>
      <c r="CR275">
        <v>0.49761222765923163</v>
      </c>
      <c r="CS275">
        <v>0.49369245361332303</v>
      </c>
      <c r="CT275">
        <v>0.48495939903060958</v>
      </c>
      <c r="CU275">
        <v>0.32367883776909584</v>
      </c>
      <c r="CV275">
        <v>0.69055071010593894</v>
      </c>
      <c r="CW275">
        <v>0.62137747661229303</v>
      </c>
      <c r="CX275">
        <v>0.3968271305517751</v>
      </c>
      <c r="CY275">
        <v>0.50723954652609526</v>
      </c>
      <c r="CZ275">
        <v>0.78870774589159343</v>
      </c>
      <c r="DA275">
        <v>0.49541330989807453</v>
      </c>
      <c r="DB275"/>
      <c r="DC275">
        <v>0.94726882233193388</v>
      </c>
      <c r="DD275">
        <v>0.36200498257927494</v>
      </c>
      <c r="DE275">
        <v>0.34520109312796576</v>
      </c>
      <c r="DF275">
        <v>0.41990653165317238</v>
      </c>
      <c r="DG275">
        <v>0.43887100823827574</v>
      </c>
      <c r="DH275">
        <v>0.71188423394238376</v>
      </c>
      <c r="DI275">
        <v>0.66322978609200756</v>
      </c>
      <c r="DJ275">
        <v>0.34032623759292036</v>
      </c>
      <c r="DK275">
        <v>0.25290497034909976</v>
      </c>
      <c r="DL275">
        <v>0.19028256898260529</v>
      </c>
      <c r="DM275">
        <v>0.96956440361105711</v>
      </c>
      <c r="DN275">
        <v>0.27816067810950962</v>
      </c>
      <c r="DO275">
        <v>0.40139122893858842</v>
      </c>
      <c r="DP275">
        <v>0.47380835358636803</v>
      </c>
    </row>
    <row r="276" spans="1:120">
      <c r="A276" t="s">
        <v>657</v>
      </c>
      <c r="B276" t="s">
        <v>290</v>
      </c>
      <c r="C276" t="s">
        <v>313</v>
      </c>
      <c r="D276" t="s">
        <v>415</v>
      </c>
      <c r="E276" s="1" t="s">
        <v>183</v>
      </c>
      <c r="F276">
        <v>12.068</v>
      </c>
      <c r="G276"/>
      <c r="H276"/>
      <c r="I276"/>
      <c r="J276">
        <v>8.2403306613834371</v>
      </c>
      <c r="K276"/>
      <c r="L276">
        <v>4.2527289044179435</v>
      </c>
      <c r="M276"/>
      <c r="N276">
        <v>7.784018640599502</v>
      </c>
      <c r="O276">
        <v>5.3710425421089463</v>
      </c>
      <c r="P276"/>
      <c r="Q276">
        <v>6.3234700043730729</v>
      </c>
      <c r="R276">
        <v>4.3274070384101204</v>
      </c>
      <c r="S276">
        <v>3.1476517837357112</v>
      </c>
      <c r="T276">
        <v>10.168664719669115</v>
      </c>
      <c r="U276"/>
      <c r="V276">
        <v>8.2271059395473038</v>
      </c>
      <c r="W276">
        <v>5.3681388166038726</v>
      </c>
      <c r="X276"/>
      <c r="Y276">
        <v>4.8533058238563331</v>
      </c>
      <c r="Z276"/>
      <c r="AA276">
        <v>4.602041320818361</v>
      </c>
      <c r="AB276"/>
      <c r="AC276">
        <v>10.357165273976978</v>
      </c>
      <c r="AD276">
        <v>3.960686911439256</v>
      </c>
      <c r="AE276">
        <v>5.2634883262476144</v>
      </c>
      <c r="AF276"/>
      <c r="AG276"/>
      <c r="AH276"/>
      <c r="AI276">
        <v>3.4454189349955993</v>
      </c>
      <c r="AJ276">
        <v>3.30553193458372</v>
      </c>
      <c r="AK276">
        <v>4.9124280280811377</v>
      </c>
      <c r="AL276">
        <v>7.3948940405173778</v>
      </c>
      <c r="AM276">
        <v>8.7555892861056783</v>
      </c>
      <c r="AN276">
        <v>6.1401302339081942</v>
      </c>
      <c r="AO276">
        <v>6.700711693333405</v>
      </c>
      <c r="AP276">
        <v>7.3826140583755073</v>
      </c>
      <c r="AQ276">
        <v>5.7126546072523041</v>
      </c>
      <c r="AR276"/>
      <c r="AS276">
        <v>3.8047093061448489</v>
      </c>
      <c r="AT276">
        <v>6.3849537074001592</v>
      </c>
      <c r="AU276">
        <v>6.2031251445261146</v>
      </c>
      <c r="AV276">
        <v>4.7449565341750857</v>
      </c>
      <c r="AW276">
        <v>7.8681020490389209</v>
      </c>
      <c r="AX276">
        <v>6.0643924240177043</v>
      </c>
      <c r="AY276">
        <v>7.4069930505154788</v>
      </c>
      <c r="AZ276">
        <v>3.1854048470012435</v>
      </c>
      <c r="BA276">
        <v>5.9534959252886726</v>
      </c>
      <c r="BB276">
        <v>5.1165924632632986</v>
      </c>
      <c r="BC276">
        <v>6.8564034189927874</v>
      </c>
      <c r="BD276">
        <v>9.3354303075263463</v>
      </c>
      <c r="BE276">
        <v>3.7612626979282062</v>
      </c>
      <c r="BF276">
        <v>11.366051613866246</v>
      </c>
      <c r="BG276">
        <v>7.759940742237708</v>
      </c>
      <c r="BH276">
        <v>13.202832380937693</v>
      </c>
      <c r="BI276">
        <v>6.6436988230620564</v>
      </c>
      <c r="BJ276">
        <v>10.360702513414935</v>
      </c>
      <c r="BK276">
        <v>5.074444175816831</v>
      </c>
      <c r="BL276">
        <v>2.7069372265127707</v>
      </c>
      <c r="BM276">
        <v>7.8325501747995681</v>
      </c>
      <c r="BN276">
        <v>8.7630905932334997</v>
      </c>
      <c r="BO276">
        <v>2.9059042635084342</v>
      </c>
      <c r="BP276">
        <v>4.4077309460210037</v>
      </c>
      <c r="BQ276">
        <v>5.6940309356629077</v>
      </c>
      <c r="BR276">
        <v>6.0265855411000766</v>
      </c>
      <c r="BS276">
        <v>6.5877192898023873</v>
      </c>
      <c r="BT276">
        <v>4.7025501662665645</v>
      </c>
      <c r="BU276">
        <v>7.4122442477892125</v>
      </c>
      <c r="BV276">
        <v>4.5807125910532189</v>
      </c>
      <c r="BW276">
        <v>10.492719927933942</v>
      </c>
      <c r="BX276">
        <v>7.7805733840617215</v>
      </c>
      <c r="BY276">
        <v>5.033733438340465</v>
      </c>
      <c r="BZ276">
        <v>4.0238912723365026</v>
      </c>
      <c r="CA276">
        <v>7.5739572039650049</v>
      </c>
      <c r="CB276">
        <v>2.2356382375547703</v>
      </c>
      <c r="CC276">
        <v>6.0579380604254469</v>
      </c>
      <c r="CD276">
        <v>3.8543758530014793</v>
      </c>
      <c r="CE276">
        <v>7.7243769402143982</v>
      </c>
      <c r="CF276">
        <v>7.7351391894456238</v>
      </c>
      <c r="CG276">
        <v>9.1054875063084086</v>
      </c>
      <c r="CH276">
        <v>6.2555492853168833</v>
      </c>
      <c r="CI276">
        <v>4.5160889451072324</v>
      </c>
      <c r="CJ276">
        <v>3.3704893624959937</v>
      </c>
      <c r="CK276">
        <v>5.0349440408692399</v>
      </c>
      <c r="CL276">
        <v>10.221389065023395</v>
      </c>
      <c r="CM276">
        <v>4.7772034919967385</v>
      </c>
      <c r="CN276">
        <v>3.898428050541253</v>
      </c>
      <c r="CO276">
        <v>3.9378365263829012</v>
      </c>
      <c r="CP276">
        <v>4.7582224932534594</v>
      </c>
      <c r="CQ276">
        <v>6.7826497258977732</v>
      </c>
      <c r="CR276">
        <v>10.607467234857914</v>
      </c>
      <c r="CS276">
        <v>8.0559788931730303</v>
      </c>
      <c r="CT276">
        <v>5.6542365910039578</v>
      </c>
      <c r="CU276">
        <v>12.381549340190926</v>
      </c>
      <c r="CV276">
        <v>3.8011481757137</v>
      </c>
      <c r="CW276">
        <v>7.9644220248813191</v>
      </c>
      <c r="CX276">
        <v>5.7796006404108997</v>
      </c>
      <c r="CY276">
        <v>8.4045662387127997</v>
      </c>
      <c r="CZ276">
        <v>7.5005702698862642</v>
      </c>
      <c r="DA276">
        <v>5.1728106804448899</v>
      </c>
      <c r="DB276"/>
      <c r="DC276">
        <v>7.9149937180866106</v>
      </c>
      <c r="DD276">
        <v>5.2608421209497296</v>
      </c>
      <c r="DE276">
        <v>4.8727639641180192</v>
      </c>
      <c r="DF276">
        <v>4.9051579133595258</v>
      </c>
      <c r="DG276">
        <v>9.8265234721936121</v>
      </c>
      <c r="DH276">
        <v>3.678856610608356</v>
      </c>
      <c r="DI276">
        <v>7.8620102651130033</v>
      </c>
      <c r="DJ276">
        <v>5.6248196800738874</v>
      </c>
      <c r="DK276">
        <v>5.8529456020395356</v>
      </c>
      <c r="DL276">
        <v>4.6796414152677404</v>
      </c>
      <c r="DM276">
        <v>3.6789146410357598</v>
      </c>
      <c r="DN276">
        <v>9.1596865541862478</v>
      </c>
      <c r="DO276">
        <v>6.7188881066820167</v>
      </c>
      <c r="DP276">
        <v>6.7564380065500504</v>
      </c>
    </row>
    <row r="277" spans="1:120">
      <c r="A277" t="s">
        <v>658</v>
      </c>
      <c r="B277" t="s">
        <v>290</v>
      </c>
      <c r="C277" t="s">
        <v>1315</v>
      </c>
      <c r="D277" t="s">
        <v>1661</v>
      </c>
      <c r="E277" s="1"/>
      <c r="F277">
        <v>10.903</v>
      </c>
      <c r="G277"/>
      <c r="H277"/>
      <c r="I277"/>
      <c r="J277">
        <v>2.3125902700301708</v>
      </c>
      <c r="K277"/>
      <c r="L277">
        <v>1.0784335474935898</v>
      </c>
      <c r="M277"/>
      <c r="N277">
        <v>1.2901215677709195</v>
      </c>
      <c r="O277">
        <v>1.6214018051668249</v>
      </c>
      <c r="P277"/>
      <c r="Q277">
        <v>2.2794614474871224</v>
      </c>
      <c r="R277">
        <v>1.0969848230017618</v>
      </c>
      <c r="S277">
        <v>0.71483652931021646</v>
      </c>
      <c r="T277">
        <v>2.2428884460891449</v>
      </c>
      <c r="U277"/>
      <c r="V277">
        <v>2.4271280119260275</v>
      </c>
      <c r="W277">
        <v>1.6323023861391524</v>
      </c>
      <c r="X277"/>
      <c r="Y277">
        <v>1.716134249167518</v>
      </c>
      <c r="Z277"/>
      <c r="AA277">
        <v>1.5336996557275453</v>
      </c>
      <c r="AB277"/>
      <c r="AC277">
        <v>2.4733127623742361</v>
      </c>
      <c r="AD277">
        <v>1.7233111490137691</v>
      </c>
      <c r="AE277">
        <v>1.3875492873997324</v>
      </c>
      <c r="AF277"/>
      <c r="AG277"/>
      <c r="AH277"/>
      <c r="AI277">
        <v>1.0984869109542921</v>
      </c>
      <c r="AJ277">
        <v>1.4737485683103269</v>
      </c>
      <c r="AK277">
        <v>1.0263458730661512</v>
      </c>
      <c r="AL277">
        <v>1.6624466306190173</v>
      </c>
      <c r="AM277">
        <v>2.9557896469974634</v>
      </c>
      <c r="AN277">
        <v>1.5971876245276764</v>
      </c>
      <c r="AO277">
        <v>1.8886398314304389</v>
      </c>
      <c r="AP277">
        <v>1.8660508458303584</v>
      </c>
      <c r="AQ277">
        <v>1.9151199182070875</v>
      </c>
      <c r="AR277"/>
      <c r="AS277">
        <v>1.5244461020267619</v>
      </c>
      <c r="AT277">
        <v>2.2496206309212687</v>
      </c>
      <c r="AU277">
        <v>2.1376152526628158</v>
      </c>
      <c r="AV277">
        <v>1.3526530235228109</v>
      </c>
      <c r="AW277">
        <v>2.4057104250230461</v>
      </c>
      <c r="AX277">
        <v>1.6802207096296307</v>
      </c>
      <c r="AY277">
        <v>1.4953932522046316</v>
      </c>
      <c r="AZ277">
        <v>1.6433483528919424</v>
      </c>
      <c r="BA277">
        <v>1.6507676065515011</v>
      </c>
      <c r="BB277">
        <v>1.9343667008253709</v>
      </c>
      <c r="BC277">
        <v>1.8919329542382941</v>
      </c>
      <c r="BD277">
        <v>1.1661058666610531</v>
      </c>
      <c r="BE277">
        <v>0.93899236610239312</v>
      </c>
      <c r="BF277">
        <v>3.1555714143206792</v>
      </c>
      <c r="BG277">
        <v>1.462176989896484</v>
      </c>
      <c r="BH277">
        <v>3.0097259811618953</v>
      </c>
      <c r="BI277">
        <v>2.5338296097060584</v>
      </c>
      <c r="BJ277">
        <v>1.2086743107767364</v>
      </c>
      <c r="BK277">
        <v>1.151348695996004</v>
      </c>
      <c r="BL277">
        <v>1.9462302046661957</v>
      </c>
      <c r="BM277">
        <v>2.205414278690403</v>
      </c>
      <c r="BN277">
        <v>2.60397532212047</v>
      </c>
      <c r="BO277">
        <v>1.0243514315753168</v>
      </c>
      <c r="BP277">
        <v>1.54103250807335</v>
      </c>
      <c r="BQ277">
        <v>1.8038503649741604</v>
      </c>
      <c r="BR277">
        <v>1.3552122281475532</v>
      </c>
      <c r="BS277">
        <v>2.1617536908550057</v>
      </c>
      <c r="BT277">
        <v>1.1834079532524855</v>
      </c>
      <c r="BU277">
        <v>2.8484758953903171</v>
      </c>
      <c r="BV277">
        <v>1.2260591433252688</v>
      </c>
      <c r="BW277">
        <v>3.1885975612375663</v>
      </c>
      <c r="BX277">
        <v>2.5728005962684142</v>
      </c>
      <c r="BY277">
        <v>1.7267757176712895</v>
      </c>
      <c r="BZ277">
        <v>2.5880599283487369</v>
      </c>
      <c r="CA277">
        <v>2.3713307700509292</v>
      </c>
      <c r="CB277">
        <v>2.3101832225609487</v>
      </c>
      <c r="CC277">
        <v>2.7098989903633082</v>
      </c>
      <c r="CD277">
        <v>1.726799319670743</v>
      </c>
      <c r="CE277">
        <v>2.1732807712616085</v>
      </c>
      <c r="CF277">
        <v>2.7516610002325059</v>
      </c>
      <c r="CG277">
        <v>3.856558318896758</v>
      </c>
      <c r="CH277">
        <v>1.9409002693079436</v>
      </c>
      <c r="CI277">
        <v>1.3523478902002632</v>
      </c>
      <c r="CJ277">
        <v>1.0101532904059161</v>
      </c>
      <c r="CK277">
        <v>1.68817971331484</v>
      </c>
      <c r="CL277">
        <v>2.3337132852296736</v>
      </c>
      <c r="CM277">
        <v>1.3877133891389555</v>
      </c>
      <c r="CN277">
        <v>2.3012023494682694</v>
      </c>
      <c r="CO277">
        <v>1.2620250486303308</v>
      </c>
      <c r="CP277">
        <v>1.7962537679958546</v>
      </c>
      <c r="CQ277">
        <v>1.3986311532525313</v>
      </c>
      <c r="CR277">
        <v>2.3479860201821139</v>
      </c>
      <c r="CS277">
        <v>2.4894412377382071</v>
      </c>
      <c r="CT277">
        <v>1.5223569744417673</v>
      </c>
      <c r="CU277">
        <v>2.7073665645531566</v>
      </c>
      <c r="CV277">
        <v>1.1289158503277101</v>
      </c>
      <c r="CW277">
        <v>2.189250457705886</v>
      </c>
      <c r="CX277">
        <v>1.5777550793968085</v>
      </c>
      <c r="CY277">
        <v>3.0068493057807708</v>
      </c>
      <c r="CZ277">
        <v>2.7322200177543996</v>
      </c>
      <c r="DA277">
        <v>1.9619313328751575</v>
      </c>
      <c r="DB277"/>
      <c r="DC277">
        <v>3.4745674319582349</v>
      </c>
      <c r="DD277">
        <v>2.1033343449366377</v>
      </c>
      <c r="DE277">
        <v>1.4803840791005116</v>
      </c>
      <c r="DF277">
        <v>1.503843988404765</v>
      </c>
      <c r="DG277">
        <v>3.1734763254937834</v>
      </c>
      <c r="DH277">
        <v>1.6696011811448561</v>
      </c>
      <c r="DI277">
        <v>2.4542846516429941</v>
      </c>
      <c r="DJ277">
        <v>1.7391736111887801</v>
      </c>
      <c r="DK277">
        <v>1.6006536701715299</v>
      </c>
      <c r="DL277">
        <v>1.4014415923821406</v>
      </c>
      <c r="DM277">
        <v>2.0007034833174768</v>
      </c>
      <c r="DN277">
        <v>2.4458590940244571</v>
      </c>
      <c r="DO277">
        <v>1.9489144016065523</v>
      </c>
      <c r="DP277">
        <v>2.3120778786519964</v>
      </c>
    </row>
    <row r="278" spans="1:120">
      <c r="A278" t="s">
        <v>659</v>
      </c>
      <c r="B278" t="s">
        <v>290</v>
      </c>
      <c r="C278" t="s">
        <v>1316</v>
      </c>
      <c r="D278" t="s">
        <v>1662</v>
      </c>
      <c r="E278" s="1"/>
      <c r="F278">
        <v>17.236999999999998</v>
      </c>
      <c r="G278"/>
      <c r="H278"/>
      <c r="I278"/>
      <c r="J278">
        <v>9.5873322451065335E-2</v>
      </c>
      <c r="K278"/>
      <c r="L278">
        <v>7.4445747868718548E-2</v>
      </c>
      <c r="M278"/>
      <c r="N278">
        <v>7.4302902056636047E-2</v>
      </c>
      <c r="O278">
        <v>0.11563418538188497</v>
      </c>
      <c r="P278"/>
      <c r="Q278">
        <v>0.15852255887018452</v>
      </c>
      <c r="R278">
        <v>8.1033120359324681E-2</v>
      </c>
      <c r="S278">
        <v>3.0873405584655164E-2</v>
      </c>
      <c r="T278">
        <v>0.1065567853318944</v>
      </c>
      <c r="U278"/>
      <c r="V278">
        <v>0.21049972492783098</v>
      </c>
      <c r="W278">
        <v>8.5832971997277394E-2</v>
      </c>
      <c r="X278"/>
      <c r="Y278">
        <v>9.2404576149660828E-2</v>
      </c>
      <c r="Z278"/>
      <c r="AA278">
        <v>7.2336455517832882E-2</v>
      </c>
      <c r="AB278"/>
      <c r="AC278">
        <v>0.13185271009662597</v>
      </c>
      <c r="AD278">
        <v>7.2601809835416337E-2</v>
      </c>
      <c r="AE278">
        <v>5.808039277346988E-2</v>
      </c>
      <c r="AF278"/>
      <c r="AG278"/>
      <c r="AH278"/>
      <c r="AI278">
        <v>4.3956498851609439E-2</v>
      </c>
      <c r="AJ278">
        <v>0.10531670640607367</v>
      </c>
      <c r="AK278">
        <v>8.3161670919649183E-2</v>
      </c>
      <c r="AL278">
        <v>0.16029943493324433</v>
      </c>
      <c r="AM278">
        <v>0.14388421449816174</v>
      </c>
      <c r="AN278">
        <v>7.7550295193938829E-2</v>
      </c>
      <c r="AO278">
        <v>8.1691001241436495E-2</v>
      </c>
      <c r="AP278">
        <v>0.1017772472877885</v>
      </c>
      <c r="AQ278">
        <v>0.14470731639679216</v>
      </c>
      <c r="AR278"/>
      <c r="AS278">
        <v>4.9041214842325875E-2</v>
      </c>
      <c r="AT278">
        <v>8.4798526225769069E-2</v>
      </c>
      <c r="AU278">
        <v>7.3540279438120457E-2</v>
      </c>
      <c r="AV278">
        <v>8.2254852691811486E-2</v>
      </c>
      <c r="AW278">
        <v>0.19166795014458968</v>
      </c>
      <c r="AX278">
        <v>0.12443509421369534</v>
      </c>
      <c r="AY278">
        <v>7.1450504214954622E-2</v>
      </c>
      <c r="AZ278">
        <v>8.8821587806069205E-2</v>
      </c>
      <c r="BA278">
        <v>8.7822409350420919E-2</v>
      </c>
      <c r="BB278">
        <v>0.12905177283075325</v>
      </c>
      <c r="BC278">
        <v>0.1267038108271212</v>
      </c>
      <c r="BD278">
        <v>0.12513019807874134</v>
      </c>
      <c r="BE278">
        <v>8.4880133576499331E-2</v>
      </c>
      <c r="BF278">
        <v>0.16953569937409335</v>
      </c>
      <c r="BG278">
        <v>0.12029970501824552</v>
      </c>
      <c r="BH278">
        <v>0.31902441465235476</v>
      </c>
      <c r="BI278">
        <v>0.18501753394074166</v>
      </c>
      <c r="BJ278">
        <v>7.636192801108771E-2</v>
      </c>
      <c r="BK278">
        <v>7.8322988399979143E-2</v>
      </c>
      <c r="BL278">
        <v>0.10419811451114508</v>
      </c>
      <c r="BM278">
        <v>0.1186417518931084</v>
      </c>
      <c r="BN278">
        <v>0.20665689368437148</v>
      </c>
      <c r="BO278">
        <v>9.3396091648342228E-2</v>
      </c>
      <c r="BP278">
        <v>0.18324890018256962</v>
      </c>
      <c r="BQ278">
        <v>0.150766983228523</v>
      </c>
      <c r="BR278">
        <v>0.13034770626149322</v>
      </c>
      <c r="BS278">
        <v>0.15541812208759861</v>
      </c>
      <c r="BT278">
        <v>6.6463713355621762E-2</v>
      </c>
      <c r="BU278">
        <v>0.11312028288595329</v>
      </c>
      <c r="BV278">
        <v>8.4045819824076703E-2</v>
      </c>
      <c r="BW278">
        <v>0.17661625924961816</v>
      </c>
      <c r="BX278">
        <v>0.23636785100932028</v>
      </c>
      <c r="BY278">
        <v>0.10804669833964151</v>
      </c>
      <c r="BZ278">
        <v>0.14384836498850698</v>
      </c>
      <c r="CA278">
        <v>0.13778912007561336</v>
      </c>
      <c r="CB278">
        <v>0.12922058772873887</v>
      </c>
      <c r="CC278">
        <v>0.23820301524634085</v>
      </c>
      <c r="CD278">
        <v>7.1352335578142398E-2</v>
      </c>
      <c r="CE278">
        <v>0.11517636761010076</v>
      </c>
      <c r="CF278">
        <v>0.15611007950908903</v>
      </c>
      <c r="CG278">
        <v>0.21369404899404526</v>
      </c>
      <c r="CH278">
        <v>0.15804114723638146</v>
      </c>
      <c r="CI278">
        <v>8.9785815734208352E-2</v>
      </c>
      <c r="CJ278">
        <v>4.0775096122498793E-2</v>
      </c>
      <c r="CK278">
        <v>0.13265714719045513</v>
      </c>
      <c r="CL278">
        <v>0.10460130714774671</v>
      </c>
      <c r="CM278">
        <v>6.8775161084430173E-2</v>
      </c>
      <c r="CN278">
        <v>0.12179059450203038</v>
      </c>
      <c r="CO278">
        <v>6.6513716540922863E-2</v>
      </c>
      <c r="CP278">
        <v>0.18395320747338678</v>
      </c>
      <c r="CQ278">
        <v>7.1281627585089297E-2</v>
      </c>
      <c r="CR278">
        <v>0.18683188201168854</v>
      </c>
      <c r="CS278">
        <v>0.25429095861759449</v>
      </c>
      <c r="CT278">
        <v>7.1480996432128269E-2</v>
      </c>
      <c r="CU278">
        <v>0.14831306087433788</v>
      </c>
      <c r="CV278">
        <v>0.1498901849320714</v>
      </c>
      <c r="CW278">
        <v>8.5441582332784136E-2</v>
      </c>
      <c r="CX278">
        <v>7.5996284942560013E-2</v>
      </c>
      <c r="CY278">
        <v>0.1007207445166574</v>
      </c>
      <c r="CZ278">
        <v>0.30521931516769252</v>
      </c>
      <c r="DA278">
        <v>8.2709770009844877E-2</v>
      </c>
      <c r="DB278"/>
      <c r="DC278">
        <v>0.18307726382127271</v>
      </c>
      <c r="DD278">
        <v>8.1003348351569388E-2</v>
      </c>
      <c r="DE278">
        <v>0.16582968740407114</v>
      </c>
      <c r="DF278">
        <v>0.13450896500297765</v>
      </c>
      <c r="DG278">
        <v>0.26503524322601668</v>
      </c>
      <c r="DH278">
        <v>9.7763443550643189E-2</v>
      </c>
      <c r="DI278">
        <v>0.14900083626282423</v>
      </c>
      <c r="DJ278">
        <v>0.12120738167417176</v>
      </c>
      <c r="DK278">
        <v>7.5654965233180604E-2</v>
      </c>
      <c r="DL278">
        <v>0.14298897683178308</v>
      </c>
      <c r="DM278">
        <v>0.10102372239239737</v>
      </c>
      <c r="DN278">
        <v>0.15144822207510411</v>
      </c>
      <c r="DO278">
        <v>0.16241007490051354</v>
      </c>
      <c r="DP278">
        <v>0.14930490830464321</v>
      </c>
    </row>
    <row r="279" spans="1:120">
      <c r="A279" t="s">
        <v>660</v>
      </c>
      <c r="B279" t="s">
        <v>290</v>
      </c>
      <c r="C279" t="s">
        <v>1317</v>
      </c>
      <c r="D279" t="s">
        <v>1663</v>
      </c>
      <c r="E279" s="1"/>
      <c r="F279">
        <v>15.061</v>
      </c>
      <c r="G279"/>
      <c r="H279"/>
      <c r="I279"/>
      <c r="J279">
        <v>0.23992199591592331</v>
      </c>
      <c r="K279"/>
      <c r="L279">
        <v>0.13981740388794731</v>
      </c>
      <c r="M279"/>
      <c r="N279">
        <v>0.13169502295676455</v>
      </c>
      <c r="O279">
        <v>0.11418183507900548</v>
      </c>
      <c r="P279"/>
      <c r="Q279">
        <v>0.11040903393753286</v>
      </c>
      <c r="R279">
        <v>0.1241584585292015</v>
      </c>
      <c r="S279">
        <v>0.15694091922323952</v>
      </c>
      <c r="T279">
        <v>0.30195666608237748</v>
      </c>
      <c r="U279"/>
      <c r="V279">
        <v>0.26392462957727486</v>
      </c>
      <c r="W279">
        <v>0.2129934634107998</v>
      </c>
      <c r="X279"/>
      <c r="Y279">
        <v>0.33259771220580259</v>
      </c>
      <c r="Z279"/>
      <c r="AA279">
        <v>0.20741109356724452</v>
      </c>
      <c r="AB279"/>
      <c r="AC279">
        <v>0.15017388287558014</v>
      </c>
      <c r="AD279">
        <v>0.58813362497500599</v>
      </c>
      <c r="AE279">
        <v>0.24585992660339878</v>
      </c>
      <c r="AF279"/>
      <c r="AG279"/>
      <c r="AH279"/>
      <c r="AI279">
        <v>0.21040674576195359</v>
      </c>
      <c r="AJ279">
        <v>0.23166031909101376</v>
      </c>
      <c r="AK279">
        <v>0.35673151471565634</v>
      </c>
      <c r="AL279">
        <v>0.15076406629524053</v>
      </c>
      <c r="AM279">
        <v>0.30990317401915524</v>
      </c>
      <c r="AN279">
        <v>0.28201385220743352</v>
      </c>
      <c r="AO279">
        <v>0.1860443297044887</v>
      </c>
      <c r="AP279">
        <v>0.22730450388272114</v>
      </c>
      <c r="AQ279">
        <v>0.29359771579033134</v>
      </c>
      <c r="AR279"/>
      <c r="AS279">
        <v>8.8211479224338113E-2</v>
      </c>
      <c r="AT279">
        <v>0.20886590194599691</v>
      </c>
      <c r="AU279">
        <v>0.25367038090429517</v>
      </c>
      <c r="AV279">
        <v>0.10627000878292962</v>
      </c>
      <c r="AW279">
        <v>0.21051708879879058</v>
      </c>
      <c r="AX279">
        <v>0.20248473376059226</v>
      </c>
      <c r="AY279">
        <v>0.34356093059913673</v>
      </c>
      <c r="AZ279">
        <v>0.69883472502499755</v>
      </c>
      <c r="BA279">
        <v>5.789276837046204E-2</v>
      </c>
      <c r="BB279">
        <v>0.18705045450623947</v>
      </c>
      <c r="BC279">
        <v>0.22220088872073043</v>
      </c>
      <c r="BD279">
        <v>0.96602582465058973</v>
      </c>
      <c r="BE279">
        <v>0.1345057975334851</v>
      </c>
      <c r="BF279">
        <v>0.15933643441543741</v>
      </c>
      <c r="BG279">
        <v>0.10505478230737302</v>
      </c>
      <c r="BH279">
        <v>0.32357511155457913</v>
      </c>
      <c r="BI279">
        <v>0.15162071226740953</v>
      </c>
      <c r="BJ279">
        <v>0.23071957778165769</v>
      </c>
      <c r="BK279">
        <v>0.97593047853317294</v>
      </c>
      <c r="BL279">
        <v>0.18926401656905006</v>
      </c>
      <c r="BM279">
        <v>0.27054726147852465</v>
      </c>
      <c r="BN279">
        <v>0.41876827801398342</v>
      </c>
      <c r="BO279">
        <v>0.1527621603944988</v>
      </c>
      <c r="BP279">
        <v>0.17142538008581165</v>
      </c>
      <c r="BQ279">
        <v>9.2123615585454288E-2</v>
      </c>
      <c r="BR279">
        <v>0.24618908127185679</v>
      </c>
      <c r="BS279">
        <v>0.17520327394196225</v>
      </c>
      <c r="BT279">
        <v>0.14877182700006258</v>
      </c>
      <c r="BU279">
        <v>0.13973050261305989</v>
      </c>
      <c r="BV279">
        <v>0.27181637638767808</v>
      </c>
      <c r="BW279">
        <v>0.444609931224758</v>
      </c>
      <c r="BX279">
        <v>0.30722279748931081</v>
      </c>
      <c r="BY279">
        <v>5.6862782879028753E-2</v>
      </c>
      <c r="BZ279">
        <v>0.10005641828024889</v>
      </c>
      <c r="CA279">
        <v>0.50454345889050267</v>
      </c>
      <c r="CB279">
        <v>0.17972860388507247</v>
      </c>
      <c r="CC279">
        <v>0.36965552455945083</v>
      </c>
      <c r="CD279">
        <v>9.9883128515416447E-2</v>
      </c>
      <c r="CE279">
        <v>0.5066203072818205</v>
      </c>
      <c r="CF279">
        <v>0.31581098342070235</v>
      </c>
      <c r="CG279">
        <v>0.44605530900332169</v>
      </c>
      <c r="CH279">
        <v>0.11893448977692408</v>
      </c>
      <c r="CI279">
        <v>5.7921415536137541E-2</v>
      </c>
      <c r="CJ279">
        <v>6.6843284078589596E-2</v>
      </c>
      <c r="CK279">
        <v>0.27197357764421121</v>
      </c>
      <c r="CL279">
        <v>0.12588920470602513</v>
      </c>
      <c r="CM279">
        <v>6.4430341113018277E-2</v>
      </c>
      <c r="CN279">
        <v>0.16928247267499807</v>
      </c>
      <c r="CO279">
        <v>7.1480277189479621E-2</v>
      </c>
      <c r="CP279">
        <v>0.12225071762651497</v>
      </c>
      <c r="CQ279">
        <v>0.21691506346076933</v>
      </c>
      <c r="CR279">
        <v>0.30578674876597395</v>
      </c>
      <c r="CS279">
        <v>0.34343436632697716</v>
      </c>
      <c r="CT279">
        <v>0.16699628184261914</v>
      </c>
      <c r="CU279">
        <v>0.21708665312504508</v>
      </c>
      <c r="CV279">
        <v>0.1899581222121047</v>
      </c>
      <c r="CW279">
        <v>0.34816020920732055</v>
      </c>
      <c r="CX279">
        <v>0.54931673075614618</v>
      </c>
      <c r="CY279">
        <v>8.6597180562714315E-2</v>
      </c>
      <c r="CZ279">
        <v>0.56846526675481146</v>
      </c>
      <c r="DA279">
        <v>0.30585883066529868</v>
      </c>
      <c r="DB279"/>
      <c r="DC279">
        <v>0.23518192817811806</v>
      </c>
      <c r="DD279">
        <v>0.16761200718710129</v>
      </c>
      <c r="DE279">
        <v>8.0614673772324189E-2</v>
      </c>
      <c r="DF279">
        <v>0.11078953506628571</v>
      </c>
      <c r="DG279">
        <v>0.31507706398091245</v>
      </c>
      <c r="DH279">
        <v>0.21283388427784136</v>
      </c>
      <c r="DI279">
        <v>0.25817375512597079</v>
      </c>
      <c r="DJ279">
        <v>0.24124503808443781</v>
      </c>
      <c r="DK279">
        <v>4.9474989663428962E-2</v>
      </c>
      <c r="DL279">
        <v>8.1572348364713415E-2</v>
      </c>
      <c r="DM279">
        <v>0.10582310917256224</v>
      </c>
      <c r="DN279">
        <v>0.29434637161509741</v>
      </c>
      <c r="DO279">
        <v>0.26724527115729435</v>
      </c>
      <c r="DP279">
        <v>0.40520920894902979</v>
      </c>
    </row>
    <row r="280" spans="1:120">
      <c r="A280" t="s">
        <v>661</v>
      </c>
      <c r="B280" t="s">
        <v>290</v>
      </c>
      <c r="C280" t="s">
        <v>1317</v>
      </c>
      <c r="D280" t="s">
        <v>1664</v>
      </c>
      <c r="E280" s="1"/>
      <c r="F280">
        <v>15.278</v>
      </c>
      <c r="G280"/>
      <c r="H280"/>
      <c r="I280"/>
      <c r="J280">
        <v>0.20500897514862987</v>
      </c>
      <c r="K280"/>
      <c r="L280">
        <v>0.32531654468562471</v>
      </c>
      <c r="M280"/>
      <c r="N280">
        <v>7.2815920966911182E-2</v>
      </c>
      <c r="O280">
        <v>0.12849982662751411</v>
      </c>
      <c r="P280"/>
      <c r="Q280">
        <v>0.21488665034746729</v>
      </c>
      <c r="R280">
        <v>7.0672109662322916E-2</v>
      </c>
      <c r="S280">
        <v>7.8024124916036552E-2</v>
      </c>
      <c r="T280">
        <v>0.13597352423237863</v>
      </c>
      <c r="U280"/>
      <c r="V280">
        <v>0.13447119151537149</v>
      </c>
      <c r="W280">
        <v>0.12140940262135901</v>
      </c>
      <c r="X280"/>
      <c r="Y280">
        <v>0.16398925776421344</v>
      </c>
      <c r="Z280"/>
      <c r="AA280">
        <v>0.23818854848617366</v>
      </c>
      <c r="AB280"/>
      <c r="AC280">
        <v>9.3207201199488304E-2</v>
      </c>
      <c r="AD280">
        <v>0.126315229138206</v>
      </c>
      <c r="AE280">
        <v>3.8888733996540165E-2</v>
      </c>
      <c r="AF280"/>
      <c r="AG280"/>
      <c r="AH280"/>
      <c r="AI280">
        <v>0.10565348642602669</v>
      </c>
      <c r="AJ280">
        <v>5.3017203213859505E-2</v>
      </c>
      <c r="AK280">
        <v>0.20544366411644213</v>
      </c>
      <c r="AL280">
        <v>6.9000383523260156E-2</v>
      </c>
      <c r="AM280">
        <v>0.16734128349289654</v>
      </c>
      <c r="AN280">
        <v>0.18133239995977035</v>
      </c>
      <c r="AO280">
        <v>0.37065244947672676</v>
      </c>
      <c r="AP280">
        <v>0.22762345149264412</v>
      </c>
      <c r="AQ280">
        <v>8.6381348637172936E-2</v>
      </c>
      <c r="AR280"/>
      <c r="AS280">
        <v>0.11207395804106497</v>
      </c>
      <c r="AT280">
        <v>8.2354216478603234E-2</v>
      </c>
      <c r="AU280">
        <v>0.20146258959668073</v>
      </c>
      <c r="AV280">
        <v>4.0476701327435929E-2</v>
      </c>
      <c r="AW280">
        <v>0.10316957950066942</v>
      </c>
      <c r="AX280">
        <v>0.40899105855236961</v>
      </c>
      <c r="AY280">
        <v>0.57308934463291006</v>
      </c>
      <c r="AZ280">
        <v>9.7707393935091202E-2</v>
      </c>
      <c r="BA280">
        <v>0.17751380370292527</v>
      </c>
      <c r="BB280">
        <v>9.0148876576556625E-2</v>
      </c>
      <c r="BC280">
        <v>0.46101111774622971</v>
      </c>
      <c r="BD280">
        <v>0.23222258706984827</v>
      </c>
      <c r="BE280">
        <v>7.3624641348634362E-2</v>
      </c>
      <c r="BF280">
        <v>0.400017463045373</v>
      </c>
      <c r="BG280">
        <v>0.12163725202001931</v>
      </c>
      <c r="BH280">
        <v>0.44878408091835109</v>
      </c>
      <c r="BI280">
        <v>0.21692007227833623</v>
      </c>
      <c r="BJ280">
        <v>0.15403645947970407</v>
      </c>
      <c r="BK280">
        <v>0.17054734960463222</v>
      </c>
      <c r="BL280">
        <v>4.5983993365251087E-2</v>
      </c>
      <c r="BM280">
        <v>0.1024178141975829</v>
      </c>
      <c r="BN280">
        <v>0.51369384707258758</v>
      </c>
      <c r="BO280">
        <v>5.5526797406133331E-2</v>
      </c>
      <c r="BP280">
        <v>7.4169005028530369E-2</v>
      </c>
      <c r="BQ280">
        <v>0.19149510019883051</v>
      </c>
      <c r="BR280">
        <v>9.4172699071677093E-2</v>
      </c>
      <c r="BS280">
        <v>0.19656520907544831</v>
      </c>
      <c r="BT280">
        <v>0.14656335483184521</v>
      </c>
      <c r="BU280">
        <v>0.11188325199480344</v>
      </c>
      <c r="BV280">
        <v>7.1428194644563694E-2</v>
      </c>
      <c r="BW280">
        <v>0.49237168307505669</v>
      </c>
      <c r="BX280">
        <v>0.20114001742242271</v>
      </c>
      <c r="BY280">
        <v>9.6537891741651574E-2</v>
      </c>
      <c r="BZ280">
        <v>0.13991770413211102</v>
      </c>
      <c r="CA280">
        <v>0.15779179360962314</v>
      </c>
      <c r="CB280">
        <v>0.28564661518611534</v>
      </c>
      <c r="CC280">
        <v>0.13435552671696163</v>
      </c>
      <c r="CD280">
        <v>8.5833415896344079E-2</v>
      </c>
      <c r="CE280">
        <v>0.80577734027742576</v>
      </c>
      <c r="CF280">
        <v>0.63906304724065155</v>
      </c>
      <c r="CG280">
        <v>0.6393213759895523</v>
      </c>
      <c r="CH280">
        <v>0.16162182976786166</v>
      </c>
      <c r="CI280">
        <v>7.9760488593397696E-2</v>
      </c>
      <c r="CJ280">
        <v>0.11113161446598896</v>
      </c>
      <c r="CK280">
        <v>0.23984593827957398</v>
      </c>
      <c r="CL280">
        <v>0.32253439131502742</v>
      </c>
      <c r="CM280">
        <v>6.6120010933225781E-2</v>
      </c>
      <c r="CN280">
        <v>9.8121187392293807E-2</v>
      </c>
      <c r="CO280">
        <v>6.8200868604698414E-2</v>
      </c>
      <c r="CP280">
        <v>4.9628138108792914E-2</v>
      </c>
      <c r="CQ280">
        <v>8.4831676264012071E-2</v>
      </c>
      <c r="CR280">
        <v>0.25042472905761026</v>
      </c>
      <c r="CS280">
        <v>0.1763326687887741</v>
      </c>
      <c r="CT280">
        <v>9.1243067846890999E-2</v>
      </c>
      <c r="CU280">
        <v>7.0065225089985861E-2</v>
      </c>
      <c r="CV280">
        <v>0.12364234243123</v>
      </c>
      <c r="CW280">
        <v>9.8335104892504868E-2</v>
      </c>
      <c r="CX280">
        <v>0.43511967635826027</v>
      </c>
      <c r="CY280">
        <v>0.10194021361905237</v>
      </c>
      <c r="CZ280">
        <v>0.12961621826120642</v>
      </c>
      <c r="DA280">
        <v>0.18906431395240475</v>
      </c>
      <c r="DB280"/>
      <c r="DC280">
        <v>6.469981570073087E-2</v>
      </c>
      <c r="DD280">
        <v>0.3306266361292145</v>
      </c>
      <c r="DE280">
        <v>4.4726000556765004E-2</v>
      </c>
      <c r="DF280">
        <v>6.5647276626469478E-2</v>
      </c>
      <c r="DG280">
        <v>0.12546293860682092</v>
      </c>
      <c r="DH280">
        <v>8.4767507991158744E-2</v>
      </c>
      <c r="DI280">
        <v>0.11020855011595147</v>
      </c>
      <c r="DJ280">
        <v>0.14760127027401473</v>
      </c>
      <c r="DK280">
        <v>7.1777298847483587E-2</v>
      </c>
      <c r="DL280">
        <v>2.9977117268606808E-2</v>
      </c>
      <c r="DM280">
        <v>6.037968233752717E-2</v>
      </c>
      <c r="DN280">
        <v>0.13235757516040189</v>
      </c>
      <c r="DO280">
        <v>0.10821475106789016</v>
      </c>
      <c r="DP280">
        <v>0.44794192715430708</v>
      </c>
    </row>
    <row r="281" spans="1:120">
      <c r="A281" t="s">
        <v>662</v>
      </c>
      <c r="B281" t="s">
        <v>290</v>
      </c>
      <c r="C281" t="s">
        <v>1318</v>
      </c>
      <c r="D281" t="s">
        <v>1665</v>
      </c>
      <c r="E281" s="1"/>
      <c r="F281">
        <v>14.462999999999999</v>
      </c>
      <c r="G281"/>
      <c r="H281"/>
      <c r="I281"/>
      <c r="J281">
        <v>0.22419503182292724</v>
      </c>
      <c r="K281"/>
      <c r="L281">
        <v>0.16325786096848388</v>
      </c>
      <c r="M281"/>
      <c r="N281">
        <v>0.11075312521128287</v>
      </c>
      <c r="O281">
        <v>0.10173631022121156</v>
      </c>
      <c r="P281"/>
      <c r="Q281">
        <v>7.0070668297062905E-2</v>
      </c>
      <c r="R281">
        <v>2.2505845366160668E-2</v>
      </c>
      <c r="S281">
        <v>0.13227804971479196</v>
      </c>
      <c r="T281">
        <v>0.28940105984577402</v>
      </c>
      <c r="U281"/>
      <c r="V281">
        <v>0.18826488464582544</v>
      </c>
      <c r="W281">
        <v>0.20442498015028002</v>
      </c>
      <c r="X281"/>
      <c r="Y281">
        <v>0.22783869370584475</v>
      </c>
      <c r="Z281"/>
      <c r="AA281">
        <v>0.11267080582538616</v>
      </c>
      <c r="AB281"/>
      <c r="AC281">
        <v>6.4871532891256967E-2</v>
      </c>
      <c r="AD281">
        <v>0.3783313739603158</v>
      </c>
      <c r="AE281">
        <v>5.3690081114315322E-2</v>
      </c>
      <c r="AF281"/>
      <c r="AG281"/>
      <c r="AH281"/>
      <c r="AI281">
        <v>6.5819971634587443E-2</v>
      </c>
      <c r="AJ281">
        <v>0.1481210403116989</v>
      </c>
      <c r="AK281">
        <v>0.40867863701738871</v>
      </c>
      <c r="AL281">
        <v>0.13203163387839278</v>
      </c>
      <c r="AM281">
        <v>0.16614293143012568</v>
      </c>
      <c r="AN281">
        <v>0.21592196371999353</v>
      </c>
      <c r="AO281">
        <v>0.22214320277417604</v>
      </c>
      <c r="AP281">
        <v>0.20817127564715693</v>
      </c>
      <c r="AQ281">
        <v>0.1981344970504415</v>
      </c>
      <c r="AR281"/>
      <c r="AS281">
        <v>5.7017745862580523E-2</v>
      </c>
      <c r="AT281">
        <v>0.11251115840283346</v>
      </c>
      <c r="AU281">
        <v>0.15752788196678175</v>
      </c>
      <c r="AV281">
        <v>2.8085604363972203E-2</v>
      </c>
      <c r="AW281">
        <v>6.9479114043383861E-2</v>
      </c>
      <c r="AX281">
        <v>0.22241986483672363</v>
      </c>
      <c r="AY281">
        <v>0.95870469300543637</v>
      </c>
      <c r="AZ281">
        <v>0.37513100926453352</v>
      </c>
      <c r="BA281">
        <v>7.9448684794196645E-2</v>
      </c>
      <c r="BB281">
        <v>9.6133699943268786E-2</v>
      </c>
      <c r="BC281">
        <v>0.40778992567682071</v>
      </c>
      <c r="BD281">
        <v>0.36648352487767605</v>
      </c>
      <c r="BE281">
        <v>2.5319457184765994E-2</v>
      </c>
      <c r="BF281">
        <v>0.38913596347086149</v>
      </c>
      <c r="BG281">
        <v>2.9091970615380359E-2</v>
      </c>
      <c r="BH281">
        <v>0.20892442158546201</v>
      </c>
      <c r="BI281">
        <v>0.18752012216543668</v>
      </c>
      <c r="BJ281">
        <v>7.9307452165574166E-2</v>
      </c>
      <c r="BK281">
        <v>0.25450377219162962</v>
      </c>
      <c r="BL281">
        <v>0.15954606452340259</v>
      </c>
      <c r="BM281">
        <v>8.9679788896304957E-2</v>
      </c>
      <c r="BN281">
        <v>0.4678715152897801</v>
      </c>
      <c r="BO281">
        <v>0.12175781987611772</v>
      </c>
      <c r="BP281">
        <v>0.18342498253048578</v>
      </c>
      <c r="BQ281">
        <v>7.2580728472788944E-2</v>
      </c>
      <c r="BR281">
        <v>9.5280990023314666E-2</v>
      </c>
      <c r="BS281">
        <v>0.15723161579304568</v>
      </c>
      <c r="BT281">
        <v>9.4949133313701792E-2</v>
      </c>
      <c r="BU281">
        <v>0.16126420079872486</v>
      </c>
      <c r="BV281">
        <v>0.15890719526085353</v>
      </c>
      <c r="BW281">
        <v>0.48010112317645021</v>
      </c>
      <c r="BX281">
        <v>6.3465132784038272E-2</v>
      </c>
      <c r="BY281">
        <v>2.56248517307569E-2</v>
      </c>
      <c r="BZ281">
        <v>0.11217887507812915</v>
      </c>
      <c r="CA281">
        <v>0.16382344380212985</v>
      </c>
      <c r="CB281">
        <v>0.48713328728208344</v>
      </c>
      <c r="CC281">
        <v>0.39526067259837805</v>
      </c>
      <c r="CD281">
        <v>4.8530845904623386E-2</v>
      </c>
      <c r="CE281">
        <v>1.1260118191746691</v>
      </c>
      <c r="CF281">
        <v>1.0378970669956378</v>
      </c>
      <c r="CG281">
        <v>0.90072653999018493</v>
      </c>
      <c r="CH281">
        <v>7.7167989834917183E-2</v>
      </c>
      <c r="CI281">
        <v>2.1341205806545527E-2</v>
      </c>
      <c r="CJ281">
        <v>6.1138094281454204E-2</v>
      </c>
      <c r="CK281">
        <v>0.32195639300582235</v>
      </c>
      <c r="CL281">
        <v>0.16329179822746828</v>
      </c>
      <c r="CM281">
        <v>2.0902766864052475E-2</v>
      </c>
      <c r="CN281">
        <v>0.2093305621052286</v>
      </c>
      <c r="CO281">
        <v>3.9686501854638324E-2</v>
      </c>
      <c r="CP281">
        <v>2.2428373599820115E-2</v>
      </c>
      <c r="CQ281">
        <v>9.4077698314973743E-2</v>
      </c>
      <c r="CR281">
        <v>0.23426258528287811</v>
      </c>
      <c r="CS281">
        <v>0.16053565418655316</v>
      </c>
      <c r="CT281">
        <v>0.10707430757921649</v>
      </c>
      <c r="CU281">
        <v>3.4451445608866531E-2</v>
      </c>
      <c r="CV281">
        <v>0.21507506407793542</v>
      </c>
      <c r="CW281">
        <v>0.49087875073245385</v>
      </c>
      <c r="CX281">
        <v>0.22396386603583962</v>
      </c>
      <c r="CY281">
        <v>4.9157436143027776E-2</v>
      </c>
      <c r="CZ281">
        <v>0.22947439174142051</v>
      </c>
      <c r="DA281">
        <v>0.31411894107091598</v>
      </c>
      <c r="DB281"/>
      <c r="DC281">
        <v>0.1990542371896587</v>
      </c>
      <c r="DD281">
        <v>0.20122579997770978</v>
      </c>
      <c r="DE281">
        <v>0.1140992425432022</v>
      </c>
      <c r="DF281">
        <v>3.9277790336479171E-2</v>
      </c>
      <c r="DG281">
        <v>0.14852275939311074</v>
      </c>
      <c r="DH281">
        <v>0.2696893138342718</v>
      </c>
      <c r="DI281">
        <v>0.13884459699223056</v>
      </c>
      <c r="DJ281">
        <v>9.5735952971929522E-2</v>
      </c>
      <c r="DK281">
        <v>3.6467628971551855E-2</v>
      </c>
      <c r="DL281">
        <v>2.6256996360652415E-2</v>
      </c>
      <c r="DM281">
        <v>0.12461435429401524</v>
      </c>
      <c r="DN281">
        <v>0.17935940901387498</v>
      </c>
      <c r="DO281">
        <v>0.10309625977618114</v>
      </c>
      <c r="DP281">
        <v>0.46506748726577218</v>
      </c>
    </row>
    <row r="282" spans="1:120">
      <c r="A282" t="s">
        <v>663</v>
      </c>
      <c r="B282" t="s">
        <v>290</v>
      </c>
      <c r="C282" t="s">
        <v>1318</v>
      </c>
      <c r="D282" t="s">
        <v>1666</v>
      </c>
      <c r="E282" s="1"/>
      <c r="F282">
        <v>14.956</v>
      </c>
      <c r="G282"/>
      <c r="H282"/>
      <c r="I282"/>
      <c r="J282">
        <v>0.2171598047762674</v>
      </c>
      <c r="K282"/>
      <c r="L282">
        <v>8.3536694549431412E-2</v>
      </c>
      <c r="M282"/>
      <c r="N282">
        <v>0.11224985493047152</v>
      </c>
      <c r="O282">
        <v>0.12469173246287621</v>
      </c>
      <c r="P282"/>
      <c r="Q282">
        <v>0.16889868079413617</v>
      </c>
      <c r="R282">
        <v>8.4404764634078658E-2</v>
      </c>
      <c r="S282">
        <v>7.5044998069610916E-2</v>
      </c>
      <c r="T282">
        <v>0.22701195539596752</v>
      </c>
      <c r="U282"/>
      <c r="V282">
        <v>0.16103850915720758</v>
      </c>
      <c r="W282">
        <v>0.14272910633530272</v>
      </c>
      <c r="X282"/>
      <c r="Y282">
        <v>0.21847877284391173</v>
      </c>
      <c r="Z282"/>
      <c r="AA282">
        <v>0.10989037154773058</v>
      </c>
      <c r="AB282"/>
      <c r="AC282">
        <v>0.16437051382817613</v>
      </c>
      <c r="AD282">
        <v>8.3339111733268398E-2</v>
      </c>
      <c r="AE282">
        <v>6.7210854955847846E-2</v>
      </c>
      <c r="AF282"/>
      <c r="AG282"/>
      <c r="AH282"/>
      <c r="AI282">
        <v>0.10749397478186425</v>
      </c>
      <c r="AJ282">
        <v>6.9266555356257364E-2</v>
      </c>
      <c r="AK282">
        <v>0.14344767362649435</v>
      </c>
      <c r="AL282">
        <v>0.10847766980867184</v>
      </c>
      <c r="AM282">
        <v>0.32044577969553267</v>
      </c>
      <c r="AN282">
        <v>0.12499529224591545</v>
      </c>
      <c r="AO282">
        <v>0.2743750777950455</v>
      </c>
      <c r="AP282">
        <v>0.14335248662034142</v>
      </c>
      <c r="AQ282">
        <v>0.15950157172090956</v>
      </c>
      <c r="AR282"/>
      <c r="AS282">
        <v>4.7799377380302648E-2</v>
      </c>
      <c r="AT282">
        <v>9.894813669057527E-2</v>
      </c>
      <c r="AU282">
        <v>0.13988757384950398</v>
      </c>
      <c r="AV282">
        <v>2.8283922164451386E-2</v>
      </c>
      <c r="AW282">
        <v>0.1573968307038475</v>
      </c>
      <c r="AX282">
        <v>0.17120740841349075</v>
      </c>
      <c r="AY282">
        <v>0.27094360982196158</v>
      </c>
      <c r="AZ282">
        <v>0.11295358768483424</v>
      </c>
      <c r="BA282">
        <v>0.11954153984187978</v>
      </c>
      <c r="BB282">
        <v>0.11609466593197321</v>
      </c>
      <c r="BC282">
        <v>0.13384467536403469</v>
      </c>
      <c r="BD282">
        <v>0.26067523086248734</v>
      </c>
      <c r="BE282">
        <v>9.5760837125039272E-2</v>
      </c>
      <c r="BF282">
        <v>0.24767857327428</v>
      </c>
      <c r="BG282">
        <v>0.15163881255398837</v>
      </c>
      <c r="BH282">
        <v>0.28293848764501095</v>
      </c>
      <c r="BI282">
        <v>0.16840896481569542</v>
      </c>
      <c r="BJ282">
        <v>0.18893239447408761</v>
      </c>
      <c r="BK282">
        <v>0.2077299823608951</v>
      </c>
      <c r="BL282">
        <v>4.6630447041717107E-2</v>
      </c>
      <c r="BM282">
        <v>0.18792410598003095</v>
      </c>
      <c r="BN282">
        <v>0.29305991031491485</v>
      </c>
      <c r="BO282">
        <v>5.9338401867083085E-2</v>
      </c>
      <c r="BP282">
        <v>8.5325072181548417E-2</v>
      </c>
      <c r="BQ282">
        <v>0.19880719867946886</v>
      </c>
      <c r="BR282">
        <v>0.17965062502311235</v>
      </c>
      <c r="BS282">
        <v>0.17026275164027174</v>
      </c>
      <c r="BT282">
        <v>0.15800202170614752</v>
      </c>
      <c r="BU282">
        <v>0.16569875518264865</v>
      </c>
      <c r="BV282">
        <v>6.7279025341564339E-2</v>
      </c>
      <c r="BW282">
        <v>0.40133870350527889</v>
      </c>
      <c r="BX282">
        <v>0.27964721987047791</v>
      </c>
      <c r="BY282">
        <v>9.1062440907060407E-2</v>
      </c>
      <c r="BZ282">
        <v>5.9737361484836965E-2</v>
      </c>
      <c r="CA282">
        <v>0.260753227379102</v>
      </c>
      <c r="CB282">
        <v>4.6975594743899916E-2</v>
      </c>
      <c r="CC282">
        <v>0.29348159921280403</v>
      </c>
      <c r="CD282">
        <v>0.10040532900777509</v>
      </c>
      <c r="CE282">
        <v>0.277305046247042</v>
      </c>
      <c r="CF282">
        <v>0.12841209191235806</v>
      </c>
      <c r="CG282">
        <v>0.43827298821825977</v>
      </c>
      <c r="CH282">
        <v>0.16681346501208738</v>
      </c>
      <c r="CI282">
        <v>8.6738410564171101E-2</v>
      </c>
      <c r="CJ282">
        <v>2.3684200240011669E-2</v>
      </c>
      <c r="CK282">
        <v>0.18877167094580297</v>
      </c>
      <c r="CL282">
        <v>0.1913922235582409</v>
      </c>
      <c r="CM282">
        <v>4.5548747196940603E-2</v>
      </c>
      <c r="CN282">
        <v>0.16083141435046766</v>
      </c>
      <c r="CO282">
        <v>6.3476813567126283E-2</v>
      </c>
      <c r="CP282">
        <v>9.1935054964686361E-2</v>
      </c>
      <c r="CQ282">
        <v>0.14157495259759414</v>
      </c>
      <c r="CR282">
        <v>0.31379771651799643</v>
      </c>
      <c r="CS282">
        <v>0.2416836177645342</v>
      </c>
      <c r="CT282">
        <v>0.12991530026611453</v>
      </c>
      <c r="CU282">
        <v>0.1911681392104867</v>
      </c>
      <c r="CV282">
        <v>8.330964920329624E-2</v>
      </c>
      <c r="CW282">
        <v>0.1560442590805502</v>
      </c>
      <c r="CX282">
        <v>0.13509548811471789</v>
      </c>
      <c r="CY282">
        <v>0.18773470991086369</v>
      </c>
      <c r="CZ282">
        <v>0.17194038830772335</v>
      </c>
      <c r="DA282">
        <v>0.13750699298513397</v>
      </c>
      <c r="DB282"/>
      <c r="DC282">
        <v>0.19584255215696583</v>
      </c>
      <c r="DD282">
        <v>0.14967166669411322</v>
      </c>
      <c r="DE282">
        <v>0.13534267126735777</v>
      </c>
      <c r="DF282">
        <v>0.11061989938178507</v>
      </c>
      <c r="DG282">
        <v>0.24628410942622783</v>
      </c>
      <c r="DH282">
        <v>9.2775433871025437E-2</v>
      </c>
      <c r="DI282">
        <v>0.17125790402180335</v>
      </c>
      <c r="DJ282">
        <v>0.23250317039020121</v>
      </c>
      <c r="DK282">
        <v>0.10610063566206773</v>
      </c>
      <c r="DL282">
        <v>8.9781629477939426E-2</v>
      </c>
      <c r="DM282">
        <v>6.6564689254335938E-2</v>
      </c>
      <c r="DN282">
        <v>0.29749285228525202</v>
      </c>
      <c r="DO282">
        <v>0.10561310333747546</v>
      </c>
      <c r="DP282">
        <v>0.22409121495926573</v>
      </c>
    </row>
    <row r="283" spans="1:120">
      <c r="A283" t="s">
        <v>664</v>
      </c>
      <c r="B283" t="s">
        <v>290</v>
      </c>
      <c r="C283" t="s">
        <v>1319</v>
      </c>
      <c r="D283" t="s">
        <v>1667</v>
      </c>
      <c r="E283" s="1"/>
      <c r="F283">
        <v>13.564</v>
      </c>
      <c r="G283"/>
      <c r="H283"/>
      <c r="I283"/>
      <c r="J283">
        <v>0.41359472291415594</v>
      </c>
      <c r="K283"/>
      <c r="L283">
        <v>0.36434140729694731</v>
      </c>
      <c r="M283"/>
      <c r="N283">
        <v>0.23983504214783163</v>
      </c>
      <c r="O283">
        <v>0.20189269294558149</v>
      </c>
      <c r="P283"/>
      <c r="Q283">
        <v>0.55552194084878548</v>
      </c>
      <c r="R283">
        <v>0.22737867595958328</v>
      </c>
      <c r="S283">
        <v>0.17736377404858175</v>
      </c>
      <c r="T283">
        <v>0.4312069361901546</v>
      </c>
      <c r="U283"/>
      <c r="V283">
        <v>0.29517486627404682</v>
      </c>
      <c r="W283">
        <v>0.28592410298766335</v>
      </c>
      <c r="X283"/>
      <c r="Y283">
        <v>0.30262486872995847</v>
      </c>
      <c r="Z283"/>
      <c r="AA283">
        <v>0.38200110997070996</v>
      </c>
      <c r="AB283"/>
      <c r="AC283">
        <v>0.46443369477500718</v>
      </c>
      <c r="AD283">
        <v>0.13629225310780979</v>
      </c>
      <c r="AE283">
        <v>0.21581069785849352</v>
      </c>
      <c r="AF283"/>
      <c r="AG283"/>
      <c r="AH283"/>
      <c r="AI283">
        <v>0.19878839932497663</v>
      </c>
      <c r="AJ283">
        <v>0.14165688837251694</v>
      </c>
      <c r="AK283">
        <v>0.41354520246160104</v>
      </c>
      <c r="AL283">
        <v>0.34132674034390453</v>
      </c>
      <c r="AM283">
        <v>0.52244276343735385</v>
      </c>
      <c r="AN283">
        <v>0.21386752268023032</v>
      </c>
      <c r="AO283">
        <v>0.82330795925976819</v>
      </c>
      <c r="AP283">
        <v>0.44136559170051076</v>
      </c>
      <c r="AQ283">
        <v>0.19595742354081724</v>
      </c>
      <c r="AR283"/>
      <c r="AS283">
        <v>0.28014059612558107</v>
      </c>
      <c r="AT283">
        <v>0.23832721926417189</v>
      </c>
      <c r="AU283">
        <v>0.43043372308520628</v>
      </c>
      <c r="AV283">
        <v>0.12686176856150691</v>
      </c>
      <c r="AW283">
        <v>0.3168482125887378</v>
      </c>
      <c r="AX283">
        <v>0.41064157994737582</v>
      </c>
      <c r="AY283">
        <v>0.66114017502331157</v>
      </c>
      <c r="AZ283">
        <v>0.12337836680192364</v>
      </c>
      <c r="BA283">
        <v>0.25906401421715103</v>
      </c>
      <c r="BB283">
        <v>0.27150661049675695</v>
      </c>
      <c r="BC283">
        <v>0.41715241495110861</v>
      </c>
      <c r="BD283">
        <v>0.38692037343744279</v>
      </c>
      <c r="BE283">
        <v>0.23802287734269809</v>
      </c>
      <c r="BF283">
        <v>0.86362072632712195</v>
      </c>
      <c r="BG283">
        <v>0.34892778488899495</v>
      </c>
      <c r="BH283">
        <v>0.77838274276576491</v>
      </c>
      <c r="BI283">
        <v>0.29567222823029338</v>
      </c>
      <c r="BJ283">
        <v>0.5193059767289816</v>
      </c>
      <c r="BK283">
        <v>0.26647397122799704</v>
      </c>
      <c r="BL283">
        <v>7.7954225295196217E-2</v>
      </c>
      <c r="BM283">
        <v>0.38282939087839324</v>
      </c>
      <c r="BN283">
        <v>0.69713550424451787</v>
      </c>
      <c r="BO283">
        <v>0.12926432947728095</v>
      </c>
      <c r="BP283">
        <v>0.114583911769938</v>
      </c>
      <c r="BQ283">
        <v>0.32422093622701248</v>
      </c>
      <c r="BR283">
        <v>0.33363845768725237</v>
      </c>
      <c r="BS283">
        <v>0.34402655428578877</v>
      </c>
      <c r="BT283">
        <v>0.41064250195254998</v>
      </c>
      <c r="BU283">
        <v>0.21867557257460124</v>
      </c>
      <c r="BV283">
        <v>0.19293202053570849</v>
      </c>
      <c r="BW283">
        <v>0.98919209705606437</v>
      </c>
      <c r="BX283">
        <v>0.42124516985823729</v>
      </c>
      <c r="BY283">
        <v>0.2265712416019654</v>
      </c>
      <c r="BZ283">
        <v>0.13718518172476687</v>
      </c>
      <c r="CA283">
        <v>0.41791159925074339</v>
      </c>
      <c r="CB283">
        <v>9.4594149676679257E-2</v>
      </c>
      <c r="CC283">
        <v>0.34410416029629209</v>
      </c>
      <c r="CD283">
        <v>0.2027334268976409</v>
      </c>
      <c r="CE283">
        <v>0.80747588448792373</v>
      </c>
      <c r="CF283">
        <v>0.74321436671524022</v>
      </c>
      <c r="CG283">
        <v>1.0524831344050343</v>
      </c>
      <c r="CH283">
        <v>0.2572929919007419</v>
      </c>
      <c r="CI283">
        <v>0.22604731254099147</v>
      </c>
      <c r="CJ283">
        <v>0.1191423036919648</v>
      </c>
      <c r="CK283">
        <v>0.28369510763571981</v>
      </c>
      <c r="CL283">
        <v>0.49003186235557067</v>
      </c>
      <c r="CM283">
        <v>0.18746305110561945</v>
      </c>
      <c r="CN283">
        <v>0.21186850488335995</v>
      </c>
      <c r="CO283">
        <v>0.17753478309389598</v>
      </c>
      <c r="CP283">
        <v>0.24922657452610003</v>
      </c>
      <c r="CQ283">
        <v>0.29367653073853089</v>
      </c>
      <c r="CR283">
        <v>0.70885513897448427</v>
      </c>
      <c r="CS283">
        <v>0.48190645518045155</v>
      </c>
      <c r="CT283">
        <v>0.18486565395753729</v>
      </c>
      <c r="CU283">
        <v>0.60659349790760597</v>
      </c>
      <c r="CV283">
        <v>0.16249022752524966</v>
      </c>
      <c r="CW283">
        <v>0.28730401341631279</v>
      </c>
      <c r="CX283">
        <v>0.5590314146288935</v>
      </c>
      <c r="CY283">
        <v>0.4604728840117045</v>
      </c>
      <c r="CZ283">
        <v>0.24841263114904233</v>
      </c>
      <c r="DA283">
        <v>0.26686897941135845</v>
      </c>
      <c r="DB283"/>
      <c r="DC283">
        <v>0.1846982821003964</v>
      </c>
      <c r="DD283">
        <v>0.463383149869112</v>
      </c>
      <c r="DE283">
        <v>0.16679895094447944</v>
      </c>
      <c r="DF283">
        <v>0.24105930686220894</v>
      </c>
      <c r="DG283">
        <v>0.53113372510603707</v>
      </c>
      <c r="DH283">
        <v>0.14966800830465399</v>
      </c>
      <c r="DI283">
        <v>0.26823066822368979</v>
      </c>
      <c r="DJ283">
        <v>0.45021552451019869</v>
      </c>
      <c r="DK283">
        <v>0.21184341737959855</v>
      </c>
      <c r="DL283">
        <v>0.24428687607699287</v>
      </c>
      <c r="DM283">
        <v>0.10302628475824055</v>
      </c>
      <c r="DN283">
        <v>0.34398100217348437</v>
      </c>
      <c r="DO283">
        <v>0.34934697315475699</v>
      </c>
      <c r="DP283">
        <v>0.50227560928184989</v>
      </c>
    </row>
    <row r="284" spans="1:120">
      <c r="A284" t="s">
        <v>665</v>
      </c>
      <c r="B284" t="s">
        <v>290</v>
      </c>
      <c r="C284" t="s">
        <v>1320</v>
      </c>
      <c r="E284" s="1"/>
      <c r="F284">
        <v>11.103</v>
      </c>
      <c r="G284"/>
      <c r="H284"/>
      <c r="I284"/>
      <c r="J284">
        <v>0.14007367347725017</v>
      </c>
      <c r="K284"/>
      <c r="L284">
        <v>6.0441608668169652E-2</v>
      </c>
      <c r="M284"/>
      <c r="N284">
        <v>8.2108742895800002E-2</v>
      </c>
      <c r="O284">
        <v>9.7054077956021292E-2</v>
      </c>
      <c r="P284"/>
      <c r="Q284">
        <v>9.905822485037083E-2</v>
      </c>
      <c r="R284">
        <v>7.9299782703381977E-2</v>
      </c>
      <c r="S284">
        <v>5.0048353946711858E-2</v>
      </c>
      <c r="T284">
        <v>0.16425902513155408</v>
      </c>
      <c r="U284"/>
      <c r="V284">
        <v>0.13707668775883419</v>
      </c>
      <c r="W284">
        <v>0.10868970281707536</v>
      </c>
      <c r="X284"/>
      <c r="Y284">
        <v>0.10313345645526631</v>
      </c>
      <c r="Z284"/>
      <c r="AA284">
        <v>6.9079009882370881E-2</v>
      </c>
      <c r="AB284"/>
      <c r="AC284">
        <v>0.14979300250740102</v>
      </c>
      <c r="AD284">
        <v>0.11409970999202804</v>
      </c>
      <c r="AE284">
        <v>0.11789155448152761</v>
      </c>
      <c r="AF284"/>
      <c r="AG284"/>
      <c r="AH284"/>
      <c r="AI284">
        <v>3.3980818139722341E-2</v>
      </c>
      <c r="AJ284">
        <v>0.11886743314944727</v>
      </c>
      <c r="AK284">
        <v>7.2214252683205235E-2</v>
      </c>
      <c r="AL284">
        <v>0.15161057307145664</v>
      </c>
      <c r="AM284">
        <v>0.1430733806098938</v>
      </c>
      <c r="AN284">
        <v>9.9323664285493857E-2</v>
      </c>
      <c r="AO284">
        <v>8.1954299316129187E-2</v>
      </c>
      <c r="AP284">
        <v>0.14105648394441384</v>
      </c>
      <c r="AQ284">
        <v>0.17609357249986438</v>
      </c>
      <c r="AR284"/>
      <c r="AS284">
        <v>8.891131686959905E-2</v>
      </c>
      <c r="AT284">
        <v>0.20441204963515286</v>
      </c>
      <c r="AU284">
        <v>0.15728726057882986</v>
      </c>
      <c r="AV284">
        <v>7.015567868805507E-2</v>
      </c>
      <c r="AW284">
        <v>0.13291511715763249</v>
      </c>
      <c r="AX284">
        <v>0.12790999398032185</v>
      </c>
      <c r="AY284">
        <v>0.15801287047768797</v>
      </c>
      <c r="AZ284">
        <v>0.15103923556701956</v>
      </c>
      <c r="BA284">
        <v>0.12235836381538683</v>
      </c>
      <c r="BB284">
        <v>0.13453065887275917</v>
      </c>
      <c r="BC284">
        <v>0.15902361487517264</v>
      </c>
      <c r="BD284">
        <v>0.18386505149848273</v>
      </c>
      <c r="BE284">
        <v>9.1112006661616937E-2</v>
      </c>
      <c r="BF284">
        <v>0.13183234573556413</v>
      </c>
      <c r="BG284">
        <v>6.8068014787376424E-2</v>
      </c>
      <c r="BH284">
        <v>0.13754457936452302</v>
      </c>
      <c r="BI284">
        <v>0.19409299333082747</v>
      </c>
      <c r="BJ284">
        <v>8.1932737628443456E-2</v>
      </c>
      <c r="BK284">
        <v>0.1380095464105025</v>
      </c>
      <c r="BL284">
        <v>0.15104794869748583</v>
      </c>
      <c r="BM284">
        <v>0.10494891616553727</v>
      </c>
      <c r="BN284">
        <v>0.18613257122602905</v>
      </c>
      <c r="BO284">
        <v>9.2700860060285759E-2</v>
      </c>
      <c r="BP284">
        <v>0.14530080571399906</v>
      </c>
      <c r="BQ284">
        <v>8.7977934024716209E-2</v>
      </c>
      <c r="BR284">
        <v>0.12385558437168594</v>
      </c>
      <c r="BS284">
        <v>0.14993461087942406</v>
      </c>
      <c r="BT284">
        <v>6.2009768725533862E-2</v>
      </c>
      <c r="BU284">
        <v>0.18819150094542508</v>
      </c>
      <c r="BV284">
        <v>0.12432507035784947</v>
      </c>
      <c r="BW284">
        <v>0.28393745078997318</v>
      </c>
      <c r="BX284">
        <v>0.12334401899065481</v>
      </c>
      <c r="BY284">
        <v>9.5094640157520671E-2</v>
      </c>
      <c r="BZ284">
        <v>0.17148081065065721</v>
      </c>
      <c r="CA284">
        <v>0.22439594300905785</v>
      </c>
      <c r="CB284">
        <v>0.21407019598256705</v>
      </c>
      <c r="CC284">
        <v>0.24358327759222631</v>
      </c>
      <c r="CD284">
        <v>0.12518028629509775</v>
      </c>
      <c r="CE284">
        <v>0.1722342819334767</v>
      </c>
      <c r="CF284">
        <v>0.15805487902175891</v>
      </c>
      <c r="CG284">
        <v>0.23205812703786119</v>
      </c>
      <c r="CH284">
        <v>0.10471621610806252</v>
      </c>
      <c r="CI284">
        <v>8.264386176323292E-2</v>
      </c>
      <c r="CJ284">
        <v>7.8232824498060849E-2</v>
      </c>
      <c r="CK284">
        <v>0.16396513704774229</v>
      </c>
      <c r="CL284">
        <v>0.13843201123971441</v>
      </c>
      <c r="CM284">
        <v>0.1180654425975301</v>
      </c>
      <c r="CN284">
        <v>0.1914412298829811</v>
      </c>
      <c r="CO284">
        <v>4.1671466652341213E-2</v>
      </c>
      <c r="CP284">
        <v>6.4888812695318987E-2</v>
      </c>
      <c r="CQ284">
        <v>8.4772114649974306E-2</v>
      </c>
      <c r="CR284">
        <v>0.19796543678708795</v>
      </c>
      <c r="CS284">
        <v>0.15307046212896699</v>
      </c>
      <c r="CT284">
        <v>0.16629798184682695</v>
      </c>
      <c r="CU284">
        <v>5.9090571303424842E-2</v>
      </c>
      <c r="CV284">
        <v>0.22476328093500253</v>
      </c>
      <c r="CW284">
        <v>0.21357128676769913</v>
      </c>
      <c r="CX284">
        <v>0.10964184543182183</v>
      </c>
      <c r="CY284">
        <v>0.12155386598354374</v>
      </c>
      <c r="CZ284">
        <v>0.24987343621201952</v>
      </c>
      <c r="DA284">
        <v>0.15833720004850821</v>
      </c>
      <c r="DB284"/>
      <c r="DC284">
        <v>0.36309416704981939</v>
      </c>
      <c r="DD284">
        <v>0.11114629681458704</v>
      </c>
      <c r="DE284">
        <v>0.11302567587607407</v>
      </c>
      <c r="DF284">
        <v>0.10399731755761324</v>
      </c>
      <c r="DG284">
        <v>0.17127912823951652</v>
      </c>
      <c r="DH284">
        <v>0.13542220104180203</v>
      </c>
      <c r="DI284">
        <v>0.16379702295796644</v>
      </c>
      <c r="DJ284">
        <v>8.343790110372952E-2</v>
      </c>
      <c r="DK284">
        <v>0.1017201740234948</v>
      </c>
      <c r="DL284">
        <v>3.7078718022092103E-2</v>
      </c>
      <c r="DM284">
        <v>0.21217773460623246</v>
      </c>
      <c r="DN284">
        <v>0.12275262628638903</v>
      </c>
      <c r="DO284">
        <v>0.10746417238376714</v>
      </c>
      <c r="DP284">
        <v>0.17482278369682827</v>
      </c>
    </row>
    <row r="285" spans="1:120">
      <c r="A285" t="s">
        <v>666</v>
      </c>
      <c r="B285" t="s">
        <v>290</v>
      </c>
      <c r="C285" t="s">
        <v>1321</v>
      </c>
      <c r="D285" t="s">
        <v>1668</v>
      </c>
      <c r="E285" s="1"/>
      <c r="F285">
        <v>10.571</v>
      </c>
      <c r="G285"/>
      <c r="H285"/>
      <c r="I285"/>
      <c r="J285">
        <v>0.50007734024024586</v>
      </c>
      <c r="K285"/>
      <c r="L285">
        <v>0.1920142227957814</v>
      </c>
      <c r="M285"/>
      <c r="N285">
        <v>0.23946391949270085</v>
      </c>
      <c r="O285">
        <v>0.23048158568095856</v>
      </c>
      <c r="P285"/>
      <c r="Q285">
        <v>0.34001512959404834</v>
      </c>
      <c r="R285">
        <v>0.15589013799129495</v>
      </c>
      <c r="S285">
        <v>0.20530935444675255</v>
      </c>
      <c r="T285">
        <v>0.51659451705123827</v>
      </c>
      <c r="U285"/>
      <c r="V285">
        <v>0.43509469222914582</v>
      </c>
      <c r="W285">
        <v>0.43196415957013001</v>
      </c>
      <c r="X285"/>
      <c r="Y285">
        <v>0.33081824138836829</v>
      </c>
      <c r="Z285"/>
      <c r="AA285">
        <v>0.29733176008607465</v>
      </c>
      <c r="AB285"/>
      <c r="AC285">
        <v>0.3803223762009601</v>
      </c>
      <c r="AD285">
        <v>0.30870314578876579</v>
      </c>
      <c r="AE285">
        <v>0.25907246447269022</v>
      </c>
      <c r="AF285"/>
      <c r="AG285"/>
      <c r="AH285"/>
      <c r="AI285">
        <v>0.2378135967728085</v>
      </c>
      <c r="AJ285">
        <v>0.23908534468334713</v>
      </c>
      <c r="AK285">
        <v>0.19944981249257679</v>
      </c>
      <c r="AL285">
        <v>0.20124400230059344</v>
      </c>
      <c r="AM285">
        <v>0.56248190832966283</v>
      </c>
      <c r="AN285">
        <v>0.46797660578346945</v>
      </c>
      <c r="AO285">
        <v>0.35496870389204771</v>
      </c>
      <c r="AP285">
        <v>0.37065049373468989</v>
      </c>
      <c r="AQ285">
        <v>0.43143624545633175</v>
      </c>
      <c r="AR285"/>
      <c r="AS285">
        <v>0.31472757294409537</v>
      </c>
      <c r="AT285">
        <v>0.48706569149066581</v>
      </c>
      <c r="AU285">
        <v>0.59776529176155235</v>
      </c>
      <c r="AV285">
        <v>0.21228782004781194</v>
      </c>
      <c r="AW285">
        <v>0.28340523026397352</v>
      </c>
      <c r="AX285">
        <v>0.33909298853498754</v>
      </c>
      <c r="AY285">
        <v>0.58710320241528435</v>
      </c>
      <c r="AZ285">
        <v>0.32928202272565327</v>
      </c>
      <c r="BA285">
        <v>0.3638781815314438</v>
      </c>
      <c r="BB285">
        <v>0.25787146422400042</v>
      </c>
      <c r="BC285">
        <v>0.50102861225877005</v>
      </c>
      <c r="BD285">
        <v>0.29718467420712963</v>
      </c>
      <c r="BE285">
        <v>0.22039242617938098</v>
      </c>
      <c r="BF285">
        <v>0.45407574754050456</v>
      </c>
      <c r="BG285">
        <v>0.20973273074728091</v>
      </c>
      <c r="BH285">
        <v>0.30200597977546673</v>
      </c>
      <c r="BI285">
        <v>0.42329010966102504</v>
      </c>
      <c r="BJ285">
        <v>0.22723832087660889</v>
      </c>
      <c r="BK285">
        <v>0.24276921021688963</v>
      </c>
      <c r="BL285">
        <v>0.38036212438855183</v>
      </c>
      <c r="BM285">
        <v>0.30222127168486324</v>
      </c>
      <c r="BN285">
        <v>0.58721263676257196</v>
      </c>
      <c r="BO285">
        <v>0.15450393168340112</v>
      </c>
      <c r="BP285">
        <v>0.2521039111604228</v>
      </c>
      <c r="BQ285">
        <v>0.2550937745837964</v>
      </c>
      <c r="BR285">
        <v>0.26076864375070202</v>
      </c>
      <c r="BS285">
        <v>0.43718226507276109</v>
      </c>
      <c r="BT285">
        <v>0.21475144818016048</v>
      </c>
      <c r="BU285">
        <v>0.62385766770982221</v>
      </c>
      <c r="BV285">
        <v>0.23295742463639993</v>
      </c>
      <c r="BW285">
        <v>0.73474778788763762</v>
      </c>
      <c r="BX285">
        <v>0.3318736949800038</v>
      </c>
      <c r="BY285">
        <v>0.31236876207022224</v>
      </c>
      <c r="BZ285">
        <v>0.57090291544737892</v>
      </c>
      <c r="CA285">
        <v>0.76368179934936464</v>
      </c>
      <c r="CB285">
        <v>0.47029655939995663</v>
      </c>
      <c r="CC285">
        <v>0.49168991996786299</v>
      </c>
      <c r="CD285">
        <v>0.28081815603722832</v>
      </c>
      <c r="CE285">
        <v>0.60311621963018303</v>
      </c>
      <c r="CF285">
        <v>0.42621065865593416</v>
      </c>
      <c r="CG285">
        <v>0.70013903702849978</v>
      </c>
      <c r="CH285">
        <v>0.32346337041155759</v>
      </c>
      <c r="CI285">
        <v>0.25844389245253485</v>
      </c>
      <c r="CJ285">
        <v>0.21281462395840403</v>
      </c>
      <c r="CK285">
        <v>0.35551468687146931</v>
      </c>
      <c r="CL285">
        <v>0.45066740846419306</v>
      </c>
      <c r="CM285">
        <v>0.32416196380726925</v>
      </c>
      <c r="CN285">
        <v>0.5824585071614492</v>
      </c>
      <c r="CO285">
        <v>0.20297748075261715</v>
      </c>
      <c r="CP285">
        <v>0.1748534715696235</v>
      </c>
      <c r="CQ285">
        <v>0.26620535625301855</v>
      </c>
      <c r="CR285">
        <v>0.57405394730777959</v>
      </c>
      <c r="CS285">
        <v>0.45679995439282411</v>
      </c>
      <c r="CT285">
        <v>0.4684040726817143</v>
      </c>
      <c r="CU285">
        <v>0.35249968490981787</v>
      </c>
      <c r="CV285">
        <v>0.24453091186983808</v>
      </c>
      <c r="CW285">
        <v>0.62258976115802223</v>
      </c>
      <c r="CX285">
        <v>0.34056552027823089</v>
      </c>
      <c r="CY285">
        <v>0.63614983136216818</v>
      </c>
      <c r="CZ285">
        <v>0.38221010636155933</v>
      </c>
      <c r="DA285">
        <v>0.39781245469797055</v>
      </c>
      <c r="DB285"/>
      <c r="DC285">
        <v>0.91166212080646836</v>
      </c>
      <c r="DD285">
        <v>0.45606555606357324</v>
      </c>
      <c r="DE285">
        <v>0.20951675874492276</v>
      </c>
      <c r="DF285">
        <v>0.2813632006344563</v>
      </c>
      <c r="DG285">
        <v>0.54094124277536648</v>
      </c>
      <c r="DH285">
        <v>0.42891305197985791</v>
      </c>
      <c r="DI285">
        <v>0.52146402119205038</v>
      </c>
      <c r="DJ285">
        <v>0.34878300299176546</v>
      </c>
      <c r="DK285">
        <v>0.31092746452977899</v>
      </c>
      <c r="DL285">
        <v>0.19797588268022301</v>
      </c>
      <c r="DM285">
        <v>0.47493365128875403</v>
      </c>
      <c r="DN285">
        <v>0.39336997661554834</v>
      </c>
      <c r="DO285">
        <v>0.29425768610000591</v>
      </c>
      <c r="DP285">
        <v>0.81324528234647697</v>
      </c>
    </row>
    <row r="286" spans="1:120">
      <c r="A286" t="s">
        <v>667</v>
      </c>
      <c r="B286" t="s">
        <v>515</v>
      </c>
      <c r="C286" t="s">
        <v>1322</v>
      </c>
      <c r="D286" t="s">
        <v>1669</v>
      </c>
      <c r="E286" s="1"/>
      <c r="F286">
        <v>12.106</v>
      </c>
      <c r="G286"/>
      <c r="H286"/>
      <c r="I286"/>
      <c r="J286">
        <v>0.51304359446718595</v>
      </c>
      <c r="K286"/>
      <c r="L286">
        <v>0.36734190251592003</v>
      </c>
      <c r="M286"/>
      <c r="N286">
        <v>0.52681746082052261</v>
      </c>
      <c r="O286">
        <v>0.3948070019035862</v>
      </c>
      <c r="P286"/>
      <c r="Q286">
        <v>0.5821952984951726</v>
      </c>
      <c r="R286">
        <v>0.43753624047624606</v>
      </c>
      <c r="S286">
        <v>0.55582525859058629</v>
      </c>
      <c r="T286">
        <v>0.45323345378419577</v>
      </c>
      <c r="U286"/>
      <c r="V286">
        <v>0.58509208619304121</v>
      </c>
      <c r="W286">
        <v>0.56808870084203167</v>
      </c>
      <c r="X286"/>
      <c r="Y286">
        <v>0.53379514295443975</v>
      </c>
      <c r="Z286"/>
      <c r="AA286">
        <v>0.33837049746154535</v>
      </c>
      <c r="AB286"/>
      <c r="AC286">
        <v>0.59140975129366491</v>
      </c>
      <c r="AD286">
        <v>0.45770032936678062</v>
      </c>
      <c r="AE286">
        <v>0.33036849253013029</v>
      </c>
      <c r="AF286"/>
      <c r="AG286"/>
      <c r="AH286"/>
      <c r="AI286">
        <v>0.33848399855134786</v>
      </c>
      <c r="AJ286">
        <v>0.50802482130462745</v>
      </c>
      <c r="AK286">
        <v>0.43177744790408357</v>
      </c>
      <c r="AL286">
        <v>0.5992140876607166</v>
      </c>
      <c r="AM286">
        <v>0.56005686034741931</v>
      </c>
      <c r="AN286">
        <v>0.67226364465014821</v>
      </c>
      <c r="AO286">
        <v>0.59729955262714585</v>
      </c>
      <c r="AP286">
        <v>0.57054539263867832</v>
      </c>
      <c r="AQ286">
        <v>0.51435549050170515</v>
      </c>
      <c r="AR286"/>
      <c r="AS286">
        <v>0.62993628355161535</v>
      </c>
      <c r="AT286">
        <v>0.6580030757504729</v>
      </c>
      <c r="AU286">
        <v>0.56916961431818691</v>
      </c>
      <c r="AV286">
        <v>0.74453221553332793</v>
      </c>
      <c r="AW286">
        <v>0.47196611338073985</v>
      </c>
      <c r="AX286">
        <v>0.66750642711192043</v>
      </c>
      <c r="AY286">
        <v>0.47938997702091812</v>
      </c>
      <c r="AZ286">
        <v>0.48301025550527127</v>
      </c>
      <c r="BA286">
        <v>0.48731858898837521</v>
      </c>
      <c r="BB286">
        <v>0.60682706086365401</v>
      </c>
      <c r="BC286">
        <v>0.4204768869966119</v>
      </c>
      <c r="BD286">
        <v>1.0073884220488518</v>
      </c>
      <c r="BE286">
        <v>0.60569093604955038</v>
      </c>
      <c r="BF286">
        <v>0.49952772517496941</v>
      </c>
      <c r="BG286">
        <v>0.66316358599026937</v>
      </c>
      <c r="BH286">
        <v>0.62548695744927296</v>
      </c>
      <c r="BI286">
        <v>0.4838898621767338</v>
      </c>
      <c r="BJ286">
        <v>0.55824589283555692</v>
      </c>
      <c r="BK286">
        <v>0.60456320455871926</v>
      </c>
      <c r="BL286">
        <v>0.44400539533177485</v>
      </c>
      <c r="BM286">
        <v>0.44243483277227075</v>
      </c>
      <c r="BN286">
        <v>0.72295438712505278</v>
      </c>
      <c r="BO286">
        <v>0.44247543301227099</v>
      </c>
      <c r="BP286">
        <v>0.51844685098381804</v>
      </c>
      <c r="BQ286">
        <v>0.42311385024972753</v>
      </c>
      <c r="BR286">
        <v>0.56812578749741893</v>
      </c>
      <c r="BS286">
        <v>0.66969045094302038</v>
      </c>
      <c r="BT286">
        <v>0.39549789456159856</v>
      </c>
      <c r="BU286">
        <v>0.48330397156362004</v>
      </c>
      <c r="BV286">
        <v>0.55238679900551479</v>
      </c>
      <c r="BW286">
        <v>0.65866647923157107</v>
      </c>
      <c r="BX286">
        <v>0.74296468888385869</v>
      </c>
      <c r="BY286">
        <v>0.50800448022139966</v>
      </c>
      <c r="BZ286">
        <v>0.81705115301756015</v>
      </c>
      <c r="CA286">
        <v>0.39903706783752835</v>
      </c>
      <c r="CB286">
        <v>0.58878619035211954</v>
      </c>
      <c r="CC286">
        <v>0.90763509291624955</v>
      </c>
      <c r="CD286">
        <v>0.50690542085695178</v>
      </c>
      <c r="CE286">
        <v>0.68409201679750431</v>
      </c>
      <c r="CF286">
        <v>0.72597391797457056</v>
      </c>
      <c r="CG286">
        <v>0.58109855671243427</v>
      </c>
      <c r="CH286">
        <v>0.5406601501423286</v>
      </c>
      <c r="CI286">
        <v>0.60707240103147586</v>
      </c>
      <c r="CJ286">
        <v>0.40312931177654371</v>
      </c>
      <c r="CK286">
        <v>0.43480651623037253</v>
      </c>
      <c r="CL286">
        <v>0.66091040503966003</v>
      </c>
      <c r="CM286">
        <v>0.60603332619738992</v>
      </c>
      <c r="CN286">
        <v>0.5428734607895157</v>
      </c>
      <c r="CO286">
        <v>0.37044334865478989</v>
      </c>
      <c r="CP286">
        <v>0.29627800108614094</v>
      </c>
      <c r="CQ286">
        <v>0.39974281915224835</v>
      </c>
      <c r="CR286">
        <v>0.67163567249014178</v>
      </c>
      <c r="CS286">
        <v>0.64597302409254975</v>
      </c>
      <c r="CT286">
        <v>0.37900440183798939</v>
      </c>
      <c r="CU286">
        <v>0.71978783569073757</v>
      </c>
      <c r="CV286">
        <v>0.49990258987756558</v>
      </c>
      <c r="CW286">
        <v>0.64477022335853296</v>
      </c>
      <c r="CX286">
        <v>0.41693365059890919</v>
      </c>
      <c r="CY286">
        <v>0.44762361567610465</v>
      </c>
      <c r="CZ286">
        <v>0.73647224316211568</v>
      </c>
      <c r="DA286">
        <v>0.79397609517090373</v>
      </c>
      <c r="DB286"/>
      <c r="DC286">
        <v>0.74542948954221777</v>
      </c>
      <c r="DD286">
        <v>0.54478824058694597</v>
      </c>
      <c r="DE286">
        <v>0.29821249529368721</v>
      </c>
      <c r="DF286">
        <v>0.55901509356584067</v>
      </c>
      <c r="DG286">
        <v>0.56251034051373339</v>
      </c>
      <c r="DH286">
        <v>0.59740063560728973</v>
      </c>
      <c r="DI286">
        <v>0.55019750272041956</v>
      </c>
      <c r="DJ286">
        <v>0.72621750798166684</v>
      </c>
      <c r="DK286">
        <v>0.48607850542061515</v>
      </c>
      <c r="DL286">
        <v>0.22400441630382076</v>
      </c>
      <c r="DM286">
        <v>0.35139023030887334</v>
      </c>
      <c r="DN286">
        <v>0.47378504369967411</v>
      </c>
      <c r="DO286">
        <v>0.65809850561306393</v>
      </c>
      <c r="DP286">
        <v>0.62312425906649005</v>
      </c>
    </row>
    <row r="287" spans="1:120">
      <c r="A287" t="s">
        <v>668</v>
      </c>
      <c r="B287" t="s">
        <v>515</v>
      </c>
      <c r="C287" t="s">
        <v>1323</v>
      </c>
      <c r="D287" t="s">
        <v>1670</v>
      </c>
      <c r="E287" s="1"/>
      <c r="F287">
        <v>10.933999999999999</v>
      </c>
      <c r="G287"/>
      <c r="H287"/>
      <c r="I287"/>
      <c r="J287">
        <v>0.56936645690896737</v>
      </c>
      <c r="K287"/>
      <c r="L287">
        <v>0.47975827815071426</v>
      </c>
      <c r="M287"/>
      <c r="N287">
        <v>0.47816193576769184</v>
      </c>
      <c r="O287">
        <v>0.35445428744247975</v>
      </c>
      <c r="P287"/>
      <c r="Q287">
        <v>0.94862436056846</v>
      </c>
      <c r="R287">
        <v>0.46933640474689564</v>
      </c>
      <c r="S287">
        <v>0.51985792972039135</v>
      </c>
      <c r="T287">
        <v>0.50059603556825327</v>
      </c>
      <c r="U287"/>
      <c r="V287">
        <v>0.55671293024576185</v>
      </c>
      <c r="W287">
        <v>0.45123862473166448</v>
      </c>
      <c r="X287"/>
      <c r="Y287">
        <v>0.45483964683491701</v>
      </c>
      <c r="Z287"/>
      <c r="AA287">
        <v>0.43070001156959764</v>
      </c>
      <c r="AB287"/>
      <c r="AC287">
        <v>0.7375313796976275</v>
      </c>
      <c r="AD287">
        <v>0.52026846580653763</v>
      </c>
      <c r="AE287">
        <v>0.3389661917883709</v>
      </c>
      <c r="AF287"/>
      <c r="AG287"/>
      <c r="AH287"/>
      <c r="AI287">
        <v>0.45986722353297838</v>
      </c>
      <c r="AJ287">
        <v>0.55478491783107386</v>
      </c>
      <c r="AK287">
        <v>0.40765816183473397</v>
      </c>
      <c r="AL287">
        <v>0.54957579278420909</v>
      </c>
      <c r="AM287">
        <v>0.42692688791118394</v>
      </c>
      <c r="AN287">
        <v>0.67578193445901613</v>
      </c>
      <c r="AO287">
        <v>0.51719798022824492</v>
      </c>
      <c r="AP287">
        <v>0.70441580857643182</v>
      </c>
      <c r="AQ287">
        <v>0.4385677946003389</v>
      </c>
      <c r="AR287"/>
      <c r="AS287">
        <v>0.49478942691029032</v>
      </c>
      <c r="AT287">
        <v>0.56496308867204414</v>
      </c>
      <c r="AU287">
        <v>0.57412890614820877</v>
      </c>
      <c r="AV287">
        <v>0.80728059201165825</v>
      </c>
      <c r="AW287">
        <v>0.62191193879642359</v>
      </c>
      <c r="AX287">
        <v>0.63274047999225491</v>
      </c>
      <c r="AY287">
        <v>0.3806156339200657</v>
      </c>
      <c r="AZ287">
        <v>0.72292105629170711</v>
      </c>
      <c r="BA287">
        <v>0.52343898688166524</v>
      </c>
      <c r="BB287">
        <v>0.65319775108137013</v>
      </c>
      <c r="BC287">
        <v>0.40369950702341822</v>
      </c>
      <c r="BD287">
        <v>1.1380217900428697</v>
      </c>
      <c r="BE287">
        <v>0.59117471266080046</v>
      </c>
      <c r="BF287">
        <v>0.51193792341843003</v>
      </c>
      <c r="BG287">
        <v>0.8538015173187139</v>
      </c>
      <c r="BH287">
        <v>0.7340247254151796</v>
      </c>
      <c r="BI287">
        <v>0.4960803869764594</v>
      </c>
      <c r="BJ287">
        <v>0.67224082427243537</v>
      </c>
      <c r="BK287">
        <v>0.77063265735830322</v>
      </c>
      <c r="BL287">
        <v>0.358073296714089</v>
      </c>
      <c r="BM287">
        <v>0.58748870028072186</v>
      </c>
      <c r="BN287">
        <v>0.56987162239037403</v>
      </c>
      <c r="BO287">
        <v>0.42451215180765739</v>
      </c>
      <c r="BP287">
        <v>0.38749992952849238</v>
      </c>
      <c r="BQ287">
        <v>0.40630871266593477</v>
      </c>
      <c r="BR287">
        <v>0.62169631709678808</v>
      </c>
      <c r="BS287">
        <v>0.7437126502774325</v>
      </c>
      <c r="BT287">
        <v>0.45120667786746932</v>
      </c>
      <c r="BU287">
        <v>0.46604843880500035</v>
      </c>
      <c r="BV287">
        <v>0.47690793252817099</v>
      </c>
      <c r="BW287">
        <v>0.66813096730619104</v>
      </c>
      <c r="BX287">
        <v>0.9411256985411296</v>
      </c>
      <c r="BY287">
        <v>0.78520503887781234</v>
      </c>
      <c r="BZ287">
        <v>0.6532706059362382</v>
      </c>
      <c r="CA287">
        <v>0.44704785064884506</v>
      </c>
      <c r="CB287">
        <v>0.4920810219597056</v>
      </c>
      <c r="CC287">
        <v>0.80108678436273539</v>
      </c>
      <c r="CD287">
        <v>0.48990514667087059</v>
      </c>
      <c r="CE287">
        <v>0.66718711823692844</v>
      </c>
      <c r="CF287">
        <v>0.75878621788742873</v>
      </c>
      <c r="CG287">
        <v>0.58084719561507503</v>
      </c>
      <c r="CH287">
        <v>0.56473073671294149</v>
      </c>
      <c r="CI287">
        <v>0.61322735570362708</v>
      </c>
      <c r="CJ287">
        <v>0.30575085043945971</v>
      </c>
      <c r="CK287">
        <v>0.3686761988399837</v>
      </c>
      <c r="CL287">
        <v>0.60571331810711038</v>
      </c>
      <c r="CM287">
        <v>0.74833563211578913</v>
      </c>
      <c r="CN287">
        <v>0.60171491107647157</v>
      </c>
      <c r="CO287">
        <v>0.3172096523873002</v>
      </c>
      <c r="CP287">
        <v>0.38525199349944583</v>
      </c>
      <c r="CQ287">
        <v>0.5670517740852965</v>
      </c>
      <c r="CR287">
        <v>0.62120999757213713</v>
      </c>
      <c r="CS287">
        <v>0.59481717470863904</v>
      </c>
      <c r="CT287">
        <v>0.35307399159851915</v>
      </c>
      <c r="CU287">
        <v>1.2041558502711567</v>
      </c>
      <c r="CV287">
        <v>0.35992956953819027</v>
      </c>
      <c r="CW287">
        <v>0.54110096791702711</v>
      </c>
      <c r="CX287">
        <v>0.46194435719692339</v>
      </c>
      <c r="CY287">
        <v>0.58495687862206214</v>
      </c>
      <c r="CZ287">
        <v>0.960961838893992</v>
      </c>
      <c r="DA287">
        <v>0.78576398779187084</v>
      </c>
      <c r="DB287"/>
      <c r="DC287">
        <v>0.67403561455339678</v>
      </c>
      <c r="DD287">
        <v>0.52081944430888893</v>
      </c>
      <c r="DE287">
        <v>0.35590947769856596</v>
      </c>
      <c r="DF287">
        <v>0.82782757724974765</v>
      </c>
      <c r="DG287">
        <v>0.68815286414949028</v>
      </c>
      <c r="DH287">
        <v>0.88547565588721888</v>
      </c>
      <c r="DI287">
        <v>0.71438856813474416</v>
      </c>
      <c r="DJ287">
        <v>0.85535821660176337</v>
      </c>
      <c r="DK287">
        <v>0.40839265298176408</v>
      </c>
      <c r="DL287">
        <v>0.34637705280935444</v>
      </c>
      <c r="DM287">
        <v>0.42195153224955617</v>
      </c>
      <c r="DN287">
        <v>0.40229526701495982</v>
      </c>
      <c r="DO287">
        <v>0.69290254444060806</v>
      </c>
      <c r="DP287">
        <v>0.62114264287694199</v>
      </c>
    </row>
    <row r="288" spans="1:120">
      <c r="A288" t="s">
        <v>669</v>
      </c>
      <c r="B288" t="s">
        <v>515</v>
      </c>
      <c r="C288" t="s">
        <v>1324</v>
      </c>
      <c r="E288" s="1"/>
      <c r="F288">
        <v>11.282999999999999</v>
      </c>
      <c r="G288"/>
      <c r="H288"/>
      <c r="I288"/>
      <c r="J288">
        <v>4.7284788327809464</v>
      </c>
      <c r="K288"/>
      <c r="L288">
        <v>2.2980720604700227</v>
      </c>
      <c r="M288"/>
      <c r="N288">
        <v>3.4554402515266345</v>
      </c>
      <c r="O288">
        <v>3.4074741427583848</v>
      </c>
      <c r="P288"/>
      <c r="Q288">
        <v>3.9350795749512564</v>
      </c>
      <c r="R288">
        <v>2.6585023678309403</v>
      </c>
      <c r="S288">
        <v>2.3100637159765989</v>
      </c>
      <c r="T288">
        <v>3.0715436477313851</v>
      </c>
      <c r="U288"/>
      <c r="V288">
        <v>5.8242772430880736</v>
      </c>
      <c r="W288">
        <v>3.8419560506440207</v>
      </c>
      <c r="X288"/>
      <c r="Y288">
        <v>2.952875421175805</v>
      </c>
      <c r="Z288"/>
      <c r="AA288">
        <v>2.1081964224474374</v>
      </c>
      <c r="AB288"/>
      <c r="AC288">
        <v>5.1199873518970751</v>
      </c>
      <c r="AD288">
        <v>6.0251385069539509</v>
      </c>
      <c r="AE288">
        <v>3.5206633652078367</v>
      </c>
      <c r="AF288"/>
      <c r="AG288"/>
      <c r="AH288"/>
      <c r="AI288">
        <v>2.3401904836862091</v>
      </c>
      <c r="AJ288">
        <v>7.4759160746391995</v>
      </c>
      <c r="AK288">
        <v>1.9965069964444881</v>
      </c>
      <c r="AL288">
        <v>3.8792010679380122</v>
      </c>
      <c r="AM288">
        <v>3.8431093781985908</v>
      </c>
      <c r="AN288">
        <v>4.3066305201404171</v>
      </c>
      <c r="AO288">
        <v>2.6093031690601247</v>
      </c>
      <c r="AP288">
        <v>3.1737368576785605</v>
      </c>
      <c r="AQ288">
        <v>3.5443804353018731</v>
      </c>
      <c r="AR288"/>
      <c r="AS288">
        <v>4.9567974008619062</v>
      </c>
      <c r="AT288">
        <v>6.0918603191316327</v>
      </c>
      <c r="AU288">
        <v>3.0358901199045594</v>
      </c>
      <c r="AV288">
        <v>6.0431520194928385</v>
      </c>
      <c r="AW288">
        <v>4.4690534787839171</v>
      </c>
      <c r="AX288">
        <v>3.1954505221653178</v>
      </c>
      <c r="AY288">
        <v>1.8445537370388219</v>
      </c>
      <c r="AZ288">
        <v>5.1759906606698536</v>
      </c>
      <c r="BA288">
        <v>3.4661808194797632</v>
      </c>
      <c r="BB288">
        <v>5.0444861122338187</v>
      </c>
      <c r="BC288">
        <v>3.7054019444703585</v>
      </c>
      <c r="BD288">
        <v>4.0886815504500289</v>
      </c>
      <c r="BE288">
        <v>2.0524176527788116</v>
      </c>
      <c r="BF288">
        <v>2.6114616348312327</v>
      </c>
      <c r="BG288">
        <v>3.170652047596056</v>
      </c>
      <c r="BH288">
        <v>3.6226053985450966</v>
      </c>
      <c r="BI288">
        <v>6.2063888281070474</v>
      </c>
      <c r="BJ288">
        <v>1.7600843781237208</v>
      </c>
      <c r="BK288">
        <v>2.1385161923293992</v>
      </c>
      <c r="BL288">
        <v>4.1117387592672801</v>
      </c>
      <c r="BM288">
        <v>5.4446819274454743</v>
      </c>
      <c r="BN288">
        <v>2.5910627511903548</v>
      </c>
      <c r="BO288">
        <v>3.972281647917598</v>
      </c>
      <c r="BP288">
        <v>6.6451960005044164</v>
      </c>
      <c r="BQ288">
        <v>4.4725300471984513</v>
      </c>
      <c r="BR288">
        <v>3.5126915063588817</v>
      </c>
      <c r="BS288">
        <v>5.2623119228726312</v>
      </c>
      <c r="BT288">
        <v>4.532123113859698</v>
      </c>
      <c r="BU288">
        <v>6.7505047862075216</v>
      </c>
      <c r="BV288">
        <v>3.9471721780480413</v>
      </c>
      <c r="BW288">
        <v>2.885029058896575</v>
      </c>
      <c r="BX288">
        <v>4.0085858519153756</v>
      </c>
      <c r="BY288">
        <v>4.5096965629154191</v>
      </c>
      <c r="BZ288">
        <v>8.8162981271339227</v>
      </c>
      <c r="CA288">
        <v>2.4409202446699663</v>
      </c>
      <c r="CB288">
        <v>4.588656099061736</v>
      </c>
      <c r="CC288">
        <v>4.4052391893585661</v>
      </c>
      <c r="CD288">
        <v>4.3193031733360741</v>
      </c>
      <c r="CE288">
        <v>1.9904608329259308</v>
      </c>
      <c r="CF288">
        <v>4.2626324856140592</v>
      </c>
      <c r="CG288">
        <v>4.8552230708390525</v>
      </c>
      <c r="CH288">
        <v>5.2901951848712834</v>
      </c>
      <c r="CI288">
        <v>4.8396537539126907</v>
      </c>
      <c r="CJ288">
        <v>4.4366783273473613</v>
      </c>
      <c r="CK288">
        <v>2.7877357042350295</v>
      </c>
      <c r="CL288">
        <v>3.3255304554835696</v>
      </c>
      <c r="CM288">
        <v>3.9863065225947842</v>
      </c>
      <c r="CN288">
        <v>3.863502905691123</v>
      </c>
      <c r="CO288">
        <v>3.6094499556092563</v>
      </c>
      <c r="CP288">
        <v>4.0710478384134996</v>
      </c>
      <c r="CQ288">
        <v>2.7014971364044906</v>
      </c>
      <c r="CR288">
        <v>3.2494711909553367</v>
      </c>
      <c r="CS288">
        <v>3.7011336153760679</v>
      </c>
      <c r="CT288">
        <v>3.6526583736005604</v>
      </c>
      <c r="CU288">
        <v>5.5321434616037539</v>
      </c>
      <c r="CV288">
        <v>5.6498502811556319</v>
      </c>
      <c r="CW288">
        <v>4.6673064205412809</v>
      </c>
      <c r="CX288">
        <v>3.8740382369405566</v>
      </c>
      <c r="CY288">
        <v>5.5823038794981388</v>
      </c>
      <c r="CZ288">
        <v>6.0595964000742262</v>
      </c>
      <c r="DA288">
        <v>4.4497330148813905</v>
      </c>
      <c r="DB288"/>
      <c r="DC288">
        <v>6.1758000968225542</v>
      </c>
      <c r="DD288">
        <v>3.6636299964518382</v>
      </c>
      <c r="DE288">
        <v>3.3200509093001309</v>
      </c>
      <c r="DF288">
        <v>5.1141374360174137</v>
      </c>
      <c r="DG288">
        <v>5.1589751379665376</v>
      </c>
      <c r="DH288">
        <v>5.2157879253674668</v>
      </c>
      <c r="DI288">
        <v>5.4396301994158911</v>
      </c>
      <c r="DJ288">
        <v>2.3684368793313464</v>
      </c>
      <c r="DK288">
        <v>3.2709975662399731</v>
      </c>
      <c r="DL288">
        <v>3.0603721727933406</v>
      </c>
      <c r="DM288">
        <v>8.0691806031032556</v>
      </c>
      <c r="DN288">
        <v>3.5851253050006933</v>
      </c>
      <c r="DO288">
        <v>3.9741808925475852</v>
      </c>
      <c r="DP288">
        <v>2.5852635608777401</v>
      </c>
    </row>
    <row r="289" spans="1:120">
      <c r="A289" t="s">
        <v>670</v>
      </c>
      <c r="B289" t="s">
        <v>515</v>
      </c>
      <c r="C289" t="s">
        <v>1325</v>
      </c>
      <c r="D289" t="s">
        <v>1325</v>
      </c>
      <c r="E289" s="1"/>
      <c r="F289">
        <v>10.670999999999999</v>
      </c>
      <c r="G289"/>
      <c r="H289"/>
      <c r="I289"/>
      <c r="J289">
        <v>0.15279745933173122</v>
      </c>
      <c r="K289"/>
      <c r="L289">
        <v>0.75606498768929331</v>
      </c>
      <c r="M289"/>
      <c r="N289">
        <v>1.720887967724539</v>
      </c>
      <c r="O289">
        <v>0.97213775308921202</v>
      </c>
      <c r="P289"/>
      <c r="Q289">
        <v>0.11090596984819143</v>
      </c>
      <c r="R289">
        <v>0.87457947233974398</v>
      </c>
      <c r="S289">
        <v>0.83695429231881058</v>
      </c>
      <c r="T289">
        <v>2.6529176554660694</v>
      </c>
      <c r="U289"/>
      <c r="V289">
        <v>1.2309355183244364</v>
      </c>
      <c r="W289">
        <v>1.3961490848961162</v>
      </c>
      <c r="X289"/>
      <c r="Y289">
        <v>1.4080835904758575</v>
      </c>
      <c r="Z289"/>
      <c r="AA289">
        <v>1.1716358877380884</v>
      </c>
      <c r="AB289"/>
      <c r="AC289">
        <v>2.8516104517114957</v>
      </c>
      <c r="AD289">
        <v>0.84508560414171807</v>
      </c>
      <c r="AE289">
        <v>0.98956124419205949</v>
      </c>
      <c r="AF289"/>
      <c r="AG289"/>
      <c r="AH289"/>
      <c r="AI289">
        <v>0.77289317368479749</v>
      </c>
      <c r="AJ289">
        <v>0.59905571443808003</v>
      </c>
      <c r="AK289">
        <v>0.11368252796903186</v>
      </c>
      <c r="AL289">
        <v>1.1692353425128528</v>
      </c>
      <c r="AM289">
        <v>1.6977661679546177</v>
      </c>
      <c r="AN289">
        <v>0.13442502396919245</v>
      </c>
      <c r="AO289">
        <v>0.11694600437579014</v>
      </c>
      <c r="AP289">
        <v>0.1165960251997388</v>
      </c>
      <c r="AQ289">
        <v>1.8839765942922382</v>
      </c>
      <c r="AR289"/>
      <c r="AS289">
        <v>0.14674714083838752</v>
      </c>
      <c r="AT289">
        <v>0.11000658492089614</v>
      </c>
      <c r="AU289">
        <v>2.8028476991228652</v>
      </c>
      <c r="AV289">
        <v>0.79128557178133452</v>
      </c>
      <c r="AW289">
        <v>1.7882324109017362</v>
      </c>
      <c r="AX289">
        <v>0.11598885260627191</v>
      </c>
      <c r="AY289">
        <v>7.5761731222391673E-2</v>
      </c>
      <c r="AZ289">
        <v>0.17041902856674349</v>
      </c>
      <c r="BA289">
        <v>1.4296342626394565</v>
      </c>
      <c r="BB289">
        <v>1.5660979922367109</v>
      </c>
      <c r="BC289">
        <v>1.7488835691667683</v>
      </c>
      <c r="BD289">
        <v>0.27355601838732191</v>
      </c>
      <c r="BE289">
        <v>1.1434452697266222</v>
      </c>
      <c r="BF289">
        <v>1.9374159174854988</v>
      </c>
      <c r="BG289">
        <v>1.0131830115228717</v>
      </c>
      <c r="BH289">
        <v>2.4840396192980672</v>
      </c>
      <c r="BI289">
        <v>0.97059964769239893</v>
      </c>
      <c r="BJ289">
        <v>1.5106269412350586</v>
      </c>
      <c r="BK289">
        <v>0.10540723111434773</v>
      </c>
      <c r="BL289">
        <v>0.56263162516170084</v>
      </c>
      <c r="BM289">
        <v>1.4660308248782334</v>
      </c>
      <c r="BN289">
        <v>2.1890588342087742</v>
      </c>
      <c r="BO289">
        <v>8.5626068100369671E-2</v>
      </c>
      <c r="BP289">
        <v>1.3211142818945405</v>
      </c>
      <c r="BQ289">
        <v>1.1080713970638769</v>
      </c>
      <c r="BR289">
        <v>0.49407703649928314</v>
      </c>
      <c r="BS289">
        <v>1.2311353193073473</v>
      </c>
      <c r="BT289">
        <v>0.80738799880280698</v>
      </c>
      <c r="BU289">
        <v>1.512189455516443</v>
      </c>
      <c r="BV289">
        <v>1.1709272103732393</v>
      </c>
      <c r="BW289">
        <v>2.556785719918496</v>
      </c>
      <c r="BX289">
        <v>1.5754035293765754</v>
      </c>
      <c r="BY289">
        <v>0.1545358654621215</v>
      </c>
      <c r="BZ289">
        <v>0.15096972461904351</v>
      </c>
      <c r="CA289">
        <v>2.1668407733750823</v>
      </c>
      <c r="CB289">
        <v>0.72962161627075484</v>
      </c>
      <c r="CC289">
        <v>1.3012132327056223</v>
      </c>
      <c r="CD289">
        <v>0.93072255742687637</v>
      </c>
      <c r="CE289">
        <v>0.12985977514127761</v>
      </c>
      <c r="CF289">
        <v>2.0916908398492504</v>
      </c>
      <c r="CG289">
        <v>2.880227042529012</v>
      </c>
      <c r="CH289">
        <v>0.69330742458419614</v>
      </c>
      <c r="CI289">
        <v>9.2076712273664527E-2</v>
      </c>
      <c r="CJ289">
        <v>0.64026107027164836</v>
      </c>
      <c r="CK289">
        <v>7.6139597026499528E-2</v>
      </c>
      <c r="CL289">
        <v>8.5336164475032242E-2</v>
      </c>
      <c r="CM289">
        <v>0.65559031917998345</v>
      </c>
      <c r="CN289">
        <v>0.10904125558599485</v>
      </c>
      <c r="CO289">
        <v>0.60880827708201202</v>
      </c>
      <c r="CP289">
        <v>0.62485636476929818</v>
      </c>
      <c r="CQ289">
        <v>1.7567252052961688</v>
      </c>
      <c r="CR289">
        <v>9.8630850019619062E-2</v>
      </c>
      <c r="CS289">
        <v>2.0776648512341196</v>
      </c>
      <c r="CT289">
        <v>1.72794813638579</v>
      </c>
      <c r="CU289">
        <v>2.4327407328517214</v>
      </c>
      <c r="CV289">
        <v>0.64117032221192571</v>
      </c>
      <c r="CW289">
        <v>0.11685151563267808</v>
      </c>
      <c r="CX289">
        <v>0.96127196362894296</v>
      </c>
      <c r="CY289">
        <v>1.8465796990634249</v>
      </c>
      <c r="CZ289">
        <v>1.3129469876222266</v>
      </c>
      <c r="DA289">
        <v>0.16066511536029429</v>
      </c>
      <c r="DB289"/>
      <c r="DC289">
        <v>1.7881157373210819</v>
      </c>
      <c r="DD289">
        <v>7.1925256372027485E-2</v>
      </c>
      <c r="DE289">
        <v>0.78841954817188553</v>
      </c>
      <c r="DF289">
        <v>0.90639589427866363</v>
      </c>
      <c r="DG289">
        <v>1.635808282205357</v>
      </c>
      <c r="DH289">
        <v>0.2755265061621755</v>
      </c>
      <c r="DI289">
        <v>2.0848693525270865</v>
      </c>
      <c r="DJ289">
        <v>2.1117180378780569</v>
      </c>
      <c r="DK289">
        <v>1.0322079650652614</v>
      </c>
      <c r="DL289">
        <v>0.63356302613968196</v>
      </c>
      <c r="DM289">
        <v>0.60121526021006622</v>
      </c>
      <c r="DN289">
        <v>1.4353802562742468</v>
      </c>
      <c r="DO289">
        <v>1.5711579575605401</v>
      </c>
      <c r="DP289">
        <v>1.5998755642002596</v>
      </c>
    </row>
    <row r="290" spans="1:120">
      <c r="A290" t="s">
        <v>671</v>
      </c>
      <c r="B290" t="s">
        <v>515</v>
      </c>
      <c r="C290" t="s">
        <v>1326</v>
      </c>
      <c r="E290" s="1"/>
      <c r="F290">
        <v>13.829000000000001</v>
      </c>
      <c r="G290"/>
      <c r="H290"/>
      <c r="I290"/>
      <c r="J290">
        <v>0.32231665134018922</v>
      </c>
      <c r="K290"/>
      <c r="L290">
        <v>0.23114583577447964</v>
      </c>
      <c r="M290"/>
      <c r="N290">
        <v>0.15223588103760349</v>
      </c>
      <c r="O290">
        <v>0.1700998329376788</v>
      </c>
      <c r="P290"/>
      <c r="Q290">
        <v>0.15927970343241063</v>
      </c>
      <c r="R290">
        <v>0.17839188170168613</v>
      </c>
      <c r="S290">
        <v>7.9287690008649242E-2</v>
      </c>
      <c r="T290">
        <v>0.26509322301375765</v>
      </c>
      <c r="U290"/>
      <c r="V290">
        <v>0.15343340928501153</v>
      </c>
      <c r="W290">
        <v>0.144497347208937</v>
      </c>
      <c r="X290"/>
      <c r="Y290">
        <v>0.41463422501658703</v>
      </c>
      <c r="Z290"/>
      <c r="AA290">
        <v>0.25879857649229404</v>
      </c>
      <c r="AB290"/>
      <c r="AC290">
        <v>0.13211287005679906</v>
      </c>
      <c r="AD290">
        <v>4.6000905414407899E-2</v>
      </c>
      <c r="AE290">
        <v>0.26494344761541111</v>
      </c>
      <c r="AF290"/>
      <c r="AG290"/>
      <c r="AH290"/>
      <c r="AI290">
        <v>9.737109878982636E-2</v>
      </c>
      <c r="AJ290">
        <v>5.1432625787926387E-2</v>
      </c>
      <c r="AK290">
        <v>0.13101915731726832</v>
      </c>
      <c r="AL290">
        <v>4.2042310501037329E-2</v>
      </c>
      <c r="AM290">
        <v>0.3496356344217203</v>
      </c>
      <c r="AN290">
        <v>0.11427904927865196</v>
      </c>
      <c r="AO290">
        <v>0.36958970087627624</v>
      </c>
      <c r="AP290">
        <v>0.24865838526481718</v>
      </c>
      <c r="AQ290">
        <v>0.31971821033205194</v>
      </c>
      <c r="AR290"/>
      <c r="AS290">
        <v>7.5750368474327465E-2</v>
      </c>
      <c r="AT290">
        <v>5.3542201105732073E-2</v>
      </c>
      <c r="AU290">
        <v>0.17553362690101085</v>
      </c>
      <c r="AV290">
        <v>0.11899066320615061</v>
      </c>
      <c r="AW290">
        <v>0.21828259162385824</v>
      </c>
      <c r="AX290">
        <v>0.13406307602799958</v>
      </c>
      <c r="AY290">
        <v>0.36687236091766329</v>
      </c>
      <c r="AZ290">
        <v>4.5969691780178935E-2</v>
      </c>
      <c r="BA290">
        <v>0.25295142554044109</v>
      </c>
      <c r="BB290">
        <v>5.1531208086513576E-2</v>
      </c>
      <c r="BC290">
        <v>0.11300814449370988</v>
      </c>
      <c r="BD290">
        <v>0.13694294352475711</v>
      </c>
      <c r="BE290">
        <v>0.26450173677763628</v>
      </c>
      <c r="BF290">
        <v>0.20515477522009684</v>
      </c>
      <c r="BG290">
        <v>0.15651709684281911</v>
      </c>
      <c r="BH290">
        <v>0.29226333621987988</v>
      </c>
      <c r="BI290">
        <v>7.3176882589021594E-2</v>
      </c>
      <c r="BJ290">
        <v>0.17015619344528043</v>
      </c>
      <c r="BK290">
        <v>0.25904739315505282</v>
      </c>
      <c r="BL290">
        <v>4.773945556507992E-2</v>
      </c>
      <c r="BM290">
        <v>0.25089878605933941</v>
      </c>
      <c r="BN290">
        <v>0.28055695549791632</v>
      </c>
      <c r="BO290">
        <v>7.7054785278301452E-2</v>
      </c>
      <c r="BP290">
        <v>4.5676145522488901E-2</v>
      </c>
      <c r="BQ290">
        <v>7.870379513847145E-2</v>
      </c>
      <c r="BR290">
        <v>0.13667307472551479</v>
      </c>
      <c r="BS290">
        <v>8.7680182828858408E-2</v>
      </c>
      <c r="BT290">
        <v>0.17499488239471783</v>
      </c>
      <c r="BU290">
        <v>0.33242330852475299</v>
      </c>
      <c r="BV290">
        <v>0.18316945964252906</v>
      </c>
      <c r="BW290">
        <v>1.1862349482719607</v>
      </c>
      <c r="BX290">
        <v>0.16883439777705128</v>
      </c>
      <c r="BY290">
        <v>0.11126390227658024</v>
      </c>
      <c r="BZ290">
        <v>8.6210024962120949E-2</v>
      </c>
      <c r="CA290">
        <v>0.97695238774437454</v>
      </c>
      <c r="CB290">
        <v>4.4864002471203562E-2</v>
      </c>
      <c r="CC290">
        <v>0.19069124546977403</v>
      </c>
      <c r="CD290">
        <v>0.16981518844164248</v>
      </c>
      <c r="CE290">
        <v>0.7882777328398366</v>
      </c>
      <c r="CF290">
        <v>0.20548726554615504</v>
      </c>
      <c r="CG290">
        <v>0.26412162002376627</v>
      </c>
      <c r="CH290">
        <v>0.11074891573361512</v>
      </c>
      <c r="CI290">
        <v>0.10240721855807312</v>
      </c>
      <c r="CJ290">
        <v>3.6206375005771695E-2</v>
      </c>
      <c r="CK290">
        <v>0.10290837061010842</v>
      </c>
      <c r="CL290">
        <v>0.15679243105943308</v>
      </c>
      <c r="CM290">
        <v>9.1955677016736292E-2</v>
      </c>
      <c r="CN290">
        <v>0.27531088609629156</v>
      </c>
      <c r="CO290">
        <v>4.10853556617473E-2</v>
      </c>
      <c r="CP290">
        <v>0.20977338286815039</v>
      </c>
      <c r="CQ290">
        <v>0.17171133424033924</v>
      </c>
      <c r="CR290">
        <v>0.15603159317764681</v>
      </c>
      <c r="CS290">
        <v>0.23404204425849803</v>
      </c>
      <c r="CT290">
        <v>0.18522723158952706</v>
      </c>
      <c r="CU290">
        <v>0.21292811043510412</v>
      </c>
      <c r="CV290">
        <v>4.3268979988800492E-2</v>
      </c>
      <c r="CW290">
        <v>0.28373950723293201</v>
      </c>
      <c r="CX290">
        <v>0.395993036786768</v>
      </c>
      <c r="CY290">
        <v>0.10077867761715915</v>
      </c>
      <c r="CZ290">
        <v>6.1935356511865144E-2</v>
      </c>
      <c r="DA290">
        <v>0.14004847808744372</v>
      </c>
      <c r="DB290"/>
      <c r="DC290">
        <v>0.10323440098491544</v>
      </c>
      <c r="DD290">
        <v>9.4989803592963398E-2</v>
      </c>
      <c r="DE290">
        <v>4.2744401557930772E-2</v>
      </c>
      <c r="DF290">
        <v>0.13452538377129691</v>
      </c>
      <c r="DG290">
        <v>0.28825610385137962</v>
      </c>
      <c r="DH290">
        <v>0.10733926725950971</v>
      </c>
      <c r="DI290">
        <v>0.26315330218931338</v>
      </c>
      <c r="DJ290">
        <v>0.52580953313521372</v>
      </c>
      <c r="DK290">
        <v>7.8438208216645683E-2</v>
      </c>
      <c r="DL290">
        <v>0.1004689589812902</v>
      </c>
      <c r="DM290">
        <v>5.2983426513324834E-2</v>
      </c>
      <c r="DN290">
        <v>8.5752103168689892E-2</v>
      </c>
      <c r="DO290">
        <v>0.12001219231575004</v>
      </c>
      <c r="DP290">
        <v>0.20243171951553315</v>
      </c>
    </row>
    <row r="291" spans="1:120">
      <c r="A291" t="s">
        <v>672</v>
      </c>
      <c r="B291" t="s">
        <v>515</v>
      </c>
      <c r="C291" t="s">
        <v>1327</v>
      </c>
      <c r="E291" s="1"/>
      <c r="F291">
        <v>15.169</v>
      </c>
      <c r="G291"/>
      <c r="H291"/>
      <c r="I291"/>
      <c r="J291">
        <v>0.29888419024486129</v>
      </c>
      <c r="K291"/>
      <c r="L291">
        <v>0.17694055917493898</v>
      </c>
      <c r="M291"/>
      <c r="N291">
        <v>0.13185757918901969</v>
      </c>
      <c r="O291">
        <v>0.14449212342828521</v>
      </c>
      <c r="P291"/>
      <c r="Q291">
        <v>0.1264613004507002</v>
      </c>
      <c r="R291">
        <v>0.16121863657046187</v>
      </c>
      <c r="S291">
        <v>7.7832416203414023E-2</v>
      </c>
      <c r="T291">
        <v>0.23626831032087089</v>
      </c>
      <c r="U291"/>
      <c r="V291">
        <v>0.1471129562069817</v>
      </c>
      <c r="W291">
        <v>0.19876409822030305</v>
      </c>
      <c r="X291"/>
      <c r="Y291">
        <v>0.45478961878248542</v>
      </c>
      <c r="Z291"/>
      <c r="AA291">
        <v>0.19587413840749493</v>
      </c>
      <c r="AB291"/>
      <c r="AC291">
        <v>9.8074779428123801E-2</v>
      </c>
      <c r="AD291">
        <v>5.4320741823556916E-2</v>
      </c>
      <c r="AE291">
        <v>0.20243190765901592</v>
      </c>
      <c r="AF291"/>
      <c r="AG291"/>
      <c r="AH291"/>
      <c r="AI291">
        <v>0.10787023846806554</v>
      </c>
      <c r="AJ291">
        <v>2.4896587073633025E-2</v>
      </c>
      <c r="AK291">
        <v>0.1443903460334458</v>
      </c>
      <c r="AL291">
        <v>5.1013370229850842E-2</v>
      </c>
      <c r="AM291">
        <v>0.32064141698495852</v>
      </c>
      <c r="AN291">
        <v>0.1508697986127745</v>
      </c>
      <c r="AO291">
        <v>0.35070368503764937</v>
      </c>
      <c r="AP291">
        <v>0.22494165456043064</v>
      </c>
      <c r="AQ291">
        <v>0.26334053992013934</v>
      </c>
      <c r="AR291"/>
      <c r="AS291">
        <v>4.5150553026701082E-2</v>
      </c>
      <c r="AT291">
        <v>2.9801887852065521E-2</v>
      </c>
      <c r="AU291">
        <v>0.17359186613126068</v>
      </c>
      <c r="AV291">
        <v>0.10126452076309922</v>
      </c>
      <c r="AW291">
        <v>0.17080095619728716</v>
      </c>
      <c r="AX291">
        <v>0.10925646745692988</v>
      </c>
      <c r="AY291">
        <v>0.44051799743283215</v>
      </c>
      <c r="AZ291">
        <v>3.2951760863441405E-2</v>
      </c>
      <c r="BA291">
        <v>0.21677293231444875</v>
      </c>
      <c r="BB291">
        <v>4.5455328822680344E-2</v>
      </c>
      <c r="BC291">
        <v>0.10699591542279484</v>
      </c>
      <c r="BD291">
        <v>0.22317598802109367</v>
      </c>
      <c r="BE291">
        <v>0.18252477722087931</v>
      </c>
      <c r="BF291">
        <v>0.17832647849857253</v>
      </c>
      <c r="BG291">
        <v>0.10268345685092571</v>
      </c>
      <c r="BH291">
        <v>0.18670831105817429</v>
      </c>
      <c r="BI291">
        <v>0.1236588420691016</v>
      </c>
      <c r="BJ291">
        <v>0.16302313714639577</v>
      </c>
      <c r="BK291">
        <v>0.32300308750609846</v>
      </c>
      <c r="BL291">
        <v>5.858234228094325E-2</v>
      </c>
      <c r="BM291">
        <v>0.23024502062669699</v>
      </c>
      <c r="BN291">
        <v>0.30692837562150599</v>
      </c>
      <c r="BO291">
        <v>6.580643906972547E-2</v>
      </c>
      <c r="BP291">
        <v>6.3747418926875743E-2</v>
      </c>
      <c r="BQ291">
        <v>8.8875426531131743E-2</v>
      </c>
      <c r="BR291">
        <v>0.12512012534023428</v>
      </c>
      <c r="BS291">
        <v>0.10083322829465813</v>
      </c>
      <c r="BT291">
        <v>0.19932290978863942</v>
      </c>
      <c r="BU291">
        <v>0.3234010147186353</v>
      </c>
      <c r="BV291">
        <v>0.16899858136974469</v>
      </c>
      <c r="BW291">
        <v>1.2546668566228691</v>
      </c>
      <c r="BX291">
        <v>0.18733010565915004</v>
      </c>
      <c r="BY291">
        <v>6.8378076376199526E-2</v>
      </c>
      <c r="BZ291">
        <v>0.1187321511247665</v>
      </c>
      <c r="CA291">
        <v>0.89574275603433873</v>
      </c>
      <c r="CB291">
        <v>7.2655832380645727E-2</v>
      </c>
      <c r="CC291">
        <v>0.27387351426696682</v>
      </c>
      <c r="CD291">
        <v>0.17447190263800527</v>
      </c>
      <c r="CE291">
        <v>0.67903119335730411</v>
      </c>
      <c r="CF291">
        <v>0.15736810019492051</v>
      </c>
      <c r="CG291">
        <v>0.33584739503597311</v>
      </c>
      <c r="CH291">
        <v>0.1229942847292728</v>
      </c>
      <c r="CI291">
        <v>9.6305980031626409E-2</v>
      </c>
      <c r="CJ291">
        <v>2.5305923662218847E-2</v>
      </c>
      <c r="CK291">
        <v>0.12826594260996738</v>
      </c>
      <c r="CL291">
        <v>0.17248991098482236</v>
      </c>
      <c r="CM291">
        <v>8.6594265218851982E-2</v>
      </c>
      <c r="CN291">
        <v>0.32835363454410849</v>
      </c>
      <c r="CO291">
        <v>3.9058885587522824E-2</v>
      </c>
      <c r="CP291">
        <v>0.13780399951308978</v>
      </c>
      <c r="CQ291">
        <v>0.14085901746074511</v>
      </c>
      <c r="CR291">
        <v>0.2109714029828608</v>
      </c>
      <c r="CS291">
        <v>0.26401178645406786</v>
      </c>
      <c r="CT291">
        <v>0.229185063442336</v>
      </c>
      <c r="CU291">
        <v>0.13524167797761585</v>
      </c>
      <c r="CV291">
        <v>1.8356996604236325E-2</v>
      </c>
      <c r="CW291">
        <v>0.40044774002425665</v>
      </c>
      <c r="CX291">
        <v>0.17550222423751538</v>
      </c>
      <c r="CY291">
        <v>0.10117786002228811</v>
      </c>
      <c r="CZ291">
        <v>6.9170406089558906E-2</v>
      </c>
      <c r="DA291">
        <v>0.19713554128946906</v>
      </c>
      <c r="DB291"/>
      <c r="DC291">
        <v>0.19729705300664593</v>
      </c>
      <c r="DD291">
        <v>9.2910180388122265E-2</v>
      </c>
      <c r="DE291">
        <v>4.5001345560403236E-2</v>
      </c>
      <c r="DF291">
        <v>0.11681101181691925</v>
      </c>
      <c r="DG291">
        <v>0.24932545499880301</v>
      </c>
      <c r="DH291">
        <v>0.12804905373983644</v>
      </c>
      <c r="DI291">
        <v>0.24848468101356466</v>
      </c>
      <c r="DJ291">
        <v>0.52526530394376159</v>
      </c>
      <c r="DK291">
        <v>8.5626615406702453E-2</v>
      </c>
      <c r="DL291">
        <v>7.85927973043756E-2</v>
      </c>
      <c r="DM291">
        <v>3.9705691130031175E-2</v>
      </c>
      <c r="DN291">
        <v>0.14439049251930311</v>
      </c>
      <c r="DO291">
        <v>0.13278714312459466</v>
      </c>
      <c r="DP291">
        <v>0.21515405019619113</v>
      </c>
    </row>
    <row r="292" spans="1:120">
      <c r="A292" t="s">
        <v>673</v>
      </c>
      <c r="B292" t="s">
        <v>515</v>
      </c>
      <c r="C292" t="s">
        <v>1328</v>
      </c>
      <c r="E292" s="1"/>
      <c r="F292">
        <v>13.991</v>
      </c>
      <c r="G292"/>
      <c r="H292"/>
      <c r="I292"/>
      <c r="J292">
        <v>0.10656826553302484</v>
      </c>
      <c r="K292"/>
      <c r="L292">
        <v>0.10839987711544077</v>
      </c>
      <c r="M292"/>
      <c r="N292">
        <v>0.1086224726653595</v>
      </c>
      <c r="O292">
        <v>7.7471075524188082E-2</v>
      </c>
      <c r="P292"/>
      <c r="Q292">
        <v>7.1527608492080758E-2</v>
      </c>
      <c r="R292">
        <v>8.0010932620798086E-2</v>
      </c>
      <c r="S292">
        <v>2.3963818211073719E-2</v>
      </c>
      <c r="T292">
        <v>9.8544373426610057E-2</v>
      </c>
      <c r="U292"/>
      <c r="V292">
        <v>0.12106954622583399</v>
      </c>
      <c r="W292">
        <v>3.6962450478809687E-2</v>
      </c>
      <c r="X292"/>
      <c r="Y292">
        <v>7.7957085179299182E-2</v>
      </c>
      <c r="Z292"/>
      <c r="AA292">
        <v>9.5963938605480026E-2</v>
      </c>
      <c r="AB292"/>
      <c r="AC292">
        <v>6.6815110056848051E-2</v>
      </c>
      <c r="AD292">
        <v>3.3710901988776208E-2</v>
      </c>
      <c r="AE292">
        <v>0.1214996375886081</v>
      </c>
      <c r="AF292"/>
      <c r="AG292"/>
      <c r="AH292"/>
      <c r="AI292">
        <v>2.8908411740140534E-2</v>
      </c>
      <c r="AJ292">
        <v>2.5494832242390856E-2</v>
      </c>
      <c r="AK292">
        <v>3.902881500940536E-2</v>
      </c>
      <c r="AL292">
        <v>4.2263005428392286E-2</v>
      </c>
      <c r="AM292">
        <v>0.15057280525192698</v>
      </c>
      <c r="AN292">
        <v>3.570715529373579E-2</v>
      </c>
      <c r="AO292">
        <v>0.1053616377475065</v>
      </c>
      <c r="AP292">
        <v>0.10021956547604081</v>
      </c>
      <c r="AQ292">
        <v>0.14175298532525771</v>
      </c>
      <c r="AR292"/>
      <c r="AS292">
        <v>3.4559629814343198E-2</v>
      </c>
      <c r="AT292">
        <v>4.4182352455637584E-2</v>
      </c>
      <c r="AU292">
        <v>3.6118762331274541E-2</v>
      </c>
      <c r="AV292">
        <v>7.6277547533589368E-2</v>
      </c>
      <c r="AW292">
        <v>8.2296117566814403E-2</v>
      </c>
      <c r="AX292">
        <v>4.1533546510310208E-2</v>
      </c>
      <c r="AY292">
        <v>8.0186443898927026E-2</v>
      </c>
      <c r="AZ292">
        <v>3.586163153903648E-2</v>
      </c>
      <c r="BA292">
        <v>0.11031914686663989</v>
      </c>
      <c r="BB292">
        <v>3.2635907412093386E-2</v>
      </c>
      <c r="BC292">
        <v>6.426327078900522E-2</v>
      </c>
      <c r="BD292">
        <v>8.1739135143668637E-2</v>
      </c>
      <c r="BE292">
        <v>5.5565458062311279E-2</v>
      </c>
      <c r="BF292">
        <v>0.14517135081070362</v>
      </c>
      <c r="BG292">
        <v>9.4828360776325213E-2</v>
      </c>
      <c r="BH292">
        <v>0.15143850182438087</v>
      </c>
      <c r="BI292">
        <v>9.3650064266562291E-2</v>
      </c>
      <c r="BJ292">
        <v>0.1067577381073663</v>
      </c>
      <c r="BK292">
        <v>6.5531169462386907E-2</v>
      </c>
      <c r="BL292">
        <v>2.5371322686522452E-2</v>
      </c>
      <c r="BM292">
        <v>9.8142143834658482E-2</v>
      </c>
      <c r="BN292">
        <v>7.7521380033325635E-2</v>
      </c>
      <c r="BO292">
        <v>5.6704676323953047E-2</v>
      </c>
      <c r="BP292">
        <v>3.3051480357074885E-2</v>
      </c>
      <c r="BQ292">
        <v>5.6655562591695643E-2</v>
      </c>
      <c r="BR292">
        <v>7.2492185501967482E-2</v>
      </c>
      <c r="BS292">
        <v>5.2983794138697138E-2</v>
      </c>
      <c r="BT292">
        <v>5.6698277303134648E-2</v>
      </c>
      <c r="BU292">
        <v>0.16047741385186651</v>
      </c>
      <c r="BV292">
        <v>7.2053294660137518E-2</v>
      </c>
      <c r="BW292">
        <v>0.35206386577949139</v>
      </c>
      <c r="BX292">
        <v>4.7785351578678942E-2</v>
      </c>
      <c r="BY292">
        <v>3.4564014648815596E-2</v>
      </c>
      <c r="BZ292">
        <v>3.8635627662918115E-2</v>
      </c>
      <c r="CA292">
        <v>0.22183069550265039</v>
      </c>
      <c r="CB292">
        <v>2.3515462898350326E-2</v>
      </c>
      <c r="CC292">
        <v>6.2809248808384482E-2</v>
      </c>
      <c r="CD292">
        <v>5.4169274223961665E-2</v>
      </c>
      <c r="CE292">
        <v>0.15328977972717264</v>
      </c>
      <c r="CF292">
        <v>8.7873204733447119E-2</v>
      </c>
      <c r="CG292">
        <v>0.14731509844733381</v>
      </c>
      <c r="CH292">
        <v>5.6664619330234416E-2</v>
      </c>
      <c r="CI292">
        <v>3.5135191504086304E-2</v>
      </c>
      <c r="CJ292">
        <v>3.2737446530605625E-2</v>
      </c>
      <c r="CK292">
        <v>3.2585251332070214E-2</v>
      </c>
      <c r="CL292">
        <v>8.81805395499239E-2</v>
      </c>
      <c r="CM292">
        <v>3.740200726319251E-2</v>
      </c>
      <c r="CN292">
        <v>8.598428795170604E-2</v>
      </c>
      <c r="CO292">
        <v>2.8631208696169398E-2</v>
      </c>
      <c r="CP292">
        <v>0.12262252778702973</v>
      </c>
      <c r="CQ292">
        <v>6.9230845988437664E-2</v>
      </c>
      <c r="CR292">
        <v>8.1204660341048077E-2</v>
      </c>
      <c r="CS292">
        <v>0.13953687589113048</v>
      </c>
      <c r="CT292">
        <v>3.0341996004145062E-2</v>
      </c>
      <c r="CU292">
        <v>6.887565241312095E-2</v>
      </c>
      <c r="CV292">
        <v>3.6901105509809573E-2</v>
      </c>
      <c r="CW292">
        <v>0.17098591543241665</v>
      </c>
      <c r="CX292">
        <v>0.1043938676185785</v>
      </c>
      <c r="CY292">
        <v>7.6265756683645658E-2</v>
      </c>
      <c r="CZ292">
        <v>6.050730905458028E-2</v>
      </c>
      <c r="DA292">
        <v>5.1226662239600387E-2</v>
      </c>
      <c r="DB292"/>
      <c r="DC292">
        <v>5.3267652334472851E-2</v>
      </c>
      <c r="DD292">
        <v>3.9212814453946747E-2</v>
      </c>
      <c r="DE292">
        <v>2.952095424470233E-2</v>
      </c>
      <c r="DF292">
        <v>9.4323938403500868E-2</v>
      </c>
      <c r="DG292">
        <v>0.14849201039588031</v>
      </c>
      <c r="DH292">
        <v>4.0034053404806112E-2</v>
      </c>
      <c r="DI292">
        <v>0.12671733431834559</v>
      </c>
      <c r="DJ292">
        <v>0.12710881662326565</v>
      </c>
      <c r="DK292">
        <v>2.6700660159944167E-2</v>
      </c>
      <c r="DL292">
        <v>5.0902629625446262E-2</v>
      </c>
      <c r="DM292">
        <v>4.3948930288385812E-2</v>
      </c>
      <c r="DN292">
        <v>6.1739709275708606E-2</v>
      </c>
      <c r="DO292">
        <v>5.8993869655412541E-2</v>
      </c>
      <c r="DP292">
        <v>3.0049532093587149E-2</v>
      </c>
    </row>
    <row r="293" spans="1:120">
      <c r="A293" t="s">
        <v>674</v>
      </c>
      <c r="B293" t="s">
        <v>314</v>
      </c>
      <c r="C293" t="s">
        <v>476</v>
      </c>
      <c r="D293" t="s">
        <v>416</v>
      </c>
      <c r="E293" s="1" t="s">
        <v>184</v>
      </c>
      <c r="F293">
        <v>14.632999999999999</v>
      </c>
      <c r="G293"/>
      <c r="H293"/>
      <c r="I293"/>
      <c r="J293">
        <v>2.0390991423536167</v>
      </c>
      <c r="K293"/>
      <c r="L293">
        <v>1.9966321511917557</v>
      </c>
      <c r="M293"/>
      <c r="N293">
        <v>2.1183496727095603</v>
      </c>
      <c r="O293">
        <v>1.8145990024256775</v>
      </c>
      <c r="P293"/>
      <c r="Q293">
        <v>2.2448307464225139</v>
      </c>
      <c r="R293">
        <v>2.6969794817607879</v>
      </c>
      <c r="S293">
        <v>1.8283523677060369</v>
      </c>
      <c r="T293">
        <v>1.3515780136627868</v>
      </c>
      <c r="U293"/>
      <c r="V293">
        <v>2.1026707075456565</v>
      </c>
      <c r="W293">
        <v>1.9072693528147477</v>
      </c>
      <c r="X293"/>
      <c r="Y293">
        <v>1.6015923410852402</v>
      </c>
      <c r="Z293"/>
      <c r="AA293">
        <v>1.7804965702378588</v>
      </c>
      <c r="AB293"/>
      <c r="AC293">
        <v>2.0385274622688812</v>
      </c>
      <c r="AD293">
        <v>1.4749740175857109</v>
      </c>
      <c r="AE293">
        <v>1.3861974978389588</v>
      </c>
      <c r="AF293"/>
      <c r="AG293"/>
      <c r="AH293"/>
      <c r="AI293">
        <v>1.7208167056414767</v>
      </c>
      <c r="AJ293">
        <v>2.4128795572468942</v>
      </c>
      <c r="AK293">
        <v>1.3955732300458847</v>
      </c>
      <c r="AL293">
        <v>2.5303833679539469</v>
      </c>
      <c r="AM293">
        <v>2.043662074277127</v>
      </c>
      <c r="AN293">
        <v>2.0884207774285199</v>
      </c>
      <c r="AO293">
        <v>1.8058883888142152</v>
      </c>
      <c r="AP293">
        <v>1.6019622170934689</v>
      </c>
      <c r="AQ293">
        <v>2.5307734640700867</v>
      </c>
      <c r="AR293"/>
      <c r="AS293">
        <v>3.0878131998849545</v>
      </c>
      <c r="AT293">
        <v>2.4481216164404711</v>
      </c>
      <c r="AU293">
        <v>2.2918154180348984</v>
      </c>
      <c r="AV293">
        <v>2.9999074420489529</v>
      </c>
      <c r="AW293">
        <v>2.1232675400196048</v>
      </c>
      <c r="AX293">
        <v>2.5547961849726177</v>
      </c>
      <c r="AY293">
        <v>1.3792463097473258</v>
      </c>
      <c r="AZ293">
        <v>3.0689845095089465</v>
      </c>
      <c r="BA293">
        <v>2.0956889060124855</v>
      </c>
      <c r="BB293">
        <v>2.7494110824341056</v>
      </c>
      <c r="BC293">
        <v>1.8395148268846659</v>
      </c>
      <c r="BD293">
        <v>2.2455572487781117</v>
      </c>
      <c r="BE293">
        <v>3.0198491363873381</v>
      </c>
      <c r="BF293">
        <v>1.9909506914809811</v>
      </c>
      <c r="BG293">
        <v>2.5988735018396851</v>
      </c>
      <c r="BH293">
        <v>2.3130783207393963</v>
      </c>
      <c r="BI293">
        <v>3.0460131565689581</v>
      </c>
      <c r="BJ293">
        <v>1.7958495204857905</v>
      </c>
      <c r="BK293">
        <v>2.1074000175819059</v>
      </c>
      <c r="BL293">
        <v>1.5560755145264602</v>
      </c>
      <c r="BM293">
        <v>2.079527729962432</v>
      </c>
      <c r="BN293">
        <v>3.0582523527040699</v>
      </c>
      <c r="BO293">
        <v>2.1825398468992638</v>
      </c>
      <c r="BP293">
        <v>2.7411351124380579</v>
      </c>
      <c r="BQ293">
        <v>1.9500684353655005</v>
      </c>
      <c r="BR293">
        <v>2.8367042034141199</v>
      </c>
      <c r="BS293">
        <v>2.1269945101085739</v>
      </c>
      <c r="BT293">
        <v>1.6771102578916515</v>
      </c>
      <c r="BU293">
        <v>1.6293726353482028</v>
      </c>
      <c r="BV293">
        <v>2.5485313624098818</v>
      </c>
      <c r="BW293">
        <v>2.8007396038817052</v>
      </c>
      <c r="BX293">
        <v>3.9621159286012477</v>
      </c>
      <c r="BY293">
        <v>1.5345105023898045</v>
      </c>
      <c r="BZ293">
        <v>2.1646939252131627</v>
      </c>
      <c r="CA293">
        <v>1.9761064439802702</v>
      </c>
      <c r="CB293">
        <v>2.2048613846297416</v>
      </c>
      <c r="CC293">
        <v>2.0855889258687328</v>
      </c>
      <c r="CD293">
        <v>2.0819588938485585</v>
      </c>
      <c r="CE293">
        <v>2.0179667771597032</v>
      </c>
      <c r="CF293">
        <v>2.679001090817184</v>
      </c>
      <c r="CG293">
        <v>2.4343471439630409</v>
      </c>
      <c r="CH293">
        <v>3.2267695515608805</v>
      </c>
      <c r="CI293">
        <v>2.5453780087722007</v>
      </c>
      <c r="CJ293">
        <v>1.7760404728165082</v>
      </c>
      <c r="CK293">
        <v>1.7564541270169702</v>
      </c>
      <c r="CL293">
        <v>2.0283079789315823</v>
      </c>
      <c r="CM293">
        <v>1.8226047152083751</v>
      </c>
      <c r="CN293">
        <v>1.5491580138129846</v>
      </c>
      <c r="CO293">
        <v>2.3991611803606245</v>
      </c>
      <c r="CP293">
        <v>1.9850771404480099</v>
      </c>
      <c r="CQ293">
        <v>1.8601335116450881</v>
      </c>
      <c r="CR293">
        <v>2.0688119338092164</v>
      </c>
      <c r="CS293">
        <v>2.9361522449562227</v>
      </c>
      <c r="CT293">
        <v>1.4378422614646451</v>
      </c>
      <c r="CU293">
        <v>2.2500824215793429</v>
      </c>
      <c r="CV293">
        <v>2.0447243817504877</v>
      </c>
      <c r="CW293">
        <v>1.4106900350814822</v>
      </c>
      <c r="CX293">
        <v>2.3073843943046031</v>
      </c>
      <c r="CY293">
        <v>2.0957064155367573</v>
      </c>
      <c r="CZ293">
        <v>2.4397839248338995</v>
      </c>
      <c r="DA293">
        <v>1.9182552770298926</v>
      </c>
      <c r="DB293"/>
      <c r="DC293">
        <v>1.7413582951984687</v>
      </c>
      <c r="DD293">
        <v>2.4074735166395076</v>
      </c>
      <c r="DE293">
        <v>2.3753244023782707</v>
      </c>
      <c r="DF293">
        <v>2.6054422529690875</v>
      </c>
      <c r="DG293">
        <v>2.2357999584880499</v>
      </c>
      <c r="DH293">
        <v>1.4500864067184891</v>
      </c>
      <c r="DI293">
        <v>2.6671706137470892</v>
      </c>
      <c r="DJ293">
        <v>2.5936085770028399</v>
      </c>
      <c r="DK293">
        <v>2.1336339861173914</v>
      </c>
      <c r="DL293">
        <v>1.0428801143175701</v>
      </c>
      <c r="DM293">
        <v>1.9631892144467085</v>
      </c>
      <c r="DN293">
        <v>2.1151639674277187</v>
      </c>
      <c r="DO293">
        <v>2.7614671862600568</v>
      </c>
      <c r="DP293">
        <v>1.8033606867767491</v>
      </c>
    </row>
    <row r="294" spans="1:120">
      <c r="A294" t="s">
        <v>675</v>
      </c>
      <c r="B294" t="s">
        <v>314</v>
      </c>
      <c r="C294" t="s">
        <v>1923</v>
      </c>
      <c r="D294" t="s">
        <v>1671</v>
      </c>
      <c r="E294" s="1"/>
      <c r="F294">
        <v>13.324</v>
      </c>
      <c r="G294"/>
      <c r="H294"/>
      <c r="I294"/>
      <c r="J294">
        <v>0.43211601093989394</v>
      </c>
      <c r="K294"/>
      <c r="L294">
        <v>0.37980002322441719</v>
      </c>
      <c r="M294"/>
      <c r="N294">
        <v>0.4602627605272151</v>
      </c>
      <c r="O294">
        <v>0.40014016961585852</v>
      </c>
      <c r="P294"/>
      <c r="Q294">
        <v>0.46741091405068153</v>
      </c>
      <c r="R294">
        <v>0.70808161949945003</v>
      </c>
      <c r="S294">
        <v>0.35291589998909934</v>
      </c>
      <c r="T294">
        <v>0.32284930232574599</v>
      </c>
      <c r="U294"/>
      <c r="V294">
        <v>0.49276949194335118</v>
      </c>
      <c r="W294">
        <v>0.47151705984724379</v>
      </c>
      <c r="X294"/>
      <c r="Y294">
        <v>0.36935138184615979</v>
      </c>
      <c r="Z294"/>
      <c r="AA294">
        <v>0.42947820919003477</v>
      </c>
      <c r="AB294"/>
      <c r="AC294">
        <v>0.42909445305514415</v>
      </c>
      <c r="AD294">
        <v>0.27514500071746012</v>
      </c>
      <c r="AE294">
        <v>0.41289072853017289</v>
      </c>
      <c r="AF294"/>
      <c r="AG294"/>
      <c r="AH294"/>
      <c r="AI294">
        <v>0.31745024755807721</v>
      </c>
      <c r="AJ294">
        <v>0.38470437696773335</v>
      </c>
      <c r="AK294">
        <v>0.2019703537979782</v>
      </c>
      <c r="AL294">
        <v>0.45196484935678954</v>
      </c>
      <c r="AM294">
        <v>0.42239401148436656</v>
      </c>
      <c r="AN294">
        <v>0.37425294697381212</v>
      </c>
      <c r="AO294">
        <v>0.43650849330682734</v>
      </c>
      <c r="AP294">
        <v>0.34137337388915956</v>
      </c>
      <c r="AQ294">
        <v>0.65073689980350691</v>
      </c>
      <c r="AR294"/>
      <c r="AS294">
        <v>0.67021844576660161</v>
      </c>
      <c r="AT294">
        <v>0.53938725953951772</v>
      </c>
      <c r="AU294">
        <v>0.59057656190128116</v>
      </c>
      <c r="AV294">
        <v>0.72912216130285379</v>
      </c>
      <c r="AW294">
        <v>0.43732348794805925</v>
      </c>
      <c r="AX294">
        <v>0.43253194874529438</v>
      </c>
      <c r="AY294">
        <v>0.2478754799666284</v>
      </c>
      <c r="AZ294">
        <v>0.52424038907228521</v>
      </c>
      <c r="BA294">
        <v>0.4617918408563283</v>
      </c>
      <c r="BB294">
        <v>0.76880979031545005</v>
      </c>
      <c r="BC294">
        <v>0.54047484491705522</v>
      </c>
      <c r="BD294">
        <v>0.36099689452361394</v>
      </c>
      <c r="BE294">
        <v>0.85796876562018531</v>
      </c>
      <c r="BF294">
        <v>0.41813692254969859</v>
      </c>
      <c r="BG294">
        <v>0.39320049826071302</v>
      </c>
      <c r="BH294">
        <v>0.51699328325163285</v>
      </c>
      <c r="BI294">
        <v>0.54907075783585457</v>
      </c>
      <c r="BJ294">
        <v>0.38865487488138689</v>
      </c>
      <c r="BK294">
        <v>0.38457607426504414</v>
      </c>
      <c r="BL294">
        <v>0.23183739425499097</v>
      </c>
      <c r="BM294">
        <v>0.40525519484625572</v>
      </c>
      <c r="BN294">
        <v>0.78043910717138487</v>
      </c>
      <c r="BO294">
        <v>0.36753467204176149</v>
      </c>
      <c r="BP294">
        <v>0.68054877677957581</v>
      </c>
      <c r="BQ294">
        <v>0.37987596142610036</v>
      </c>
      <c r="BR294">
        <v>0.51975455272514703</v>
      </c>
      <c r="BS294">
        <v>0.52024318678929526</v>
      </c>
      <c r="BT294">
        <v>0.30020528575797972</v>
      </c>
      <c r="BU294">
        <v>0.37776916895489143</v>
      </c>
      <c r="BV294">
        <v>0.6048051816878437</v>
      </c>
      <c r="BW294">
        <v>0.69378493468352875</v>
      </c>
      <c r="BX294">
        <v>0.88980872906815489</v>
      </c>
      <c r="BY294">
        <v>0.27683590661065355</v>
      </c>
      <c r="BZ294">
        <v>0.49356083694848257</v>
      </c>
      <c r="CA294">
        <v>0.48843737012164151</v>
      </c>
      <c r="CB294">
        <v>0.39956680741621259</v>
      </c>
      <c r="CC294">
        <v>0.47717075726438307</v>
      </c>
      <c r="CD294">
        <v>0.41849433539753561</v>
      </c>
      <c r="CE294">
        <v>0.51155421612812413</v>
      </c>
      <c r="CF294">
        <v>0.68344870762156118</v>
      </c>
      <c r="CG294">
        <v>0.43271707657053293</v>
      </c>
      <c r="CH294">
        <v>0.53965862907983198</v>
      </c>
      <c r="CI294">
        <v>0.44689171999937238</v>
      </c>
      <c r="CJ294">
        <v>0.33461966638649898</v>
      </c>
      <c r="CK294">
        <v>0.29906672768440923</v>
      </c>
      <c r="CL294">
        <v>0.38497493862173393</v>
      </c>
      <c r="CM294">
        <v>0.26996295560436018</v>
      </c>
      <c r="CN294">
        <v>0.43845397083390614</v>
      </c>
      <c r="CO294">
        <v>0.38447022993078939</v>
      </c>
      <c r="CP294">
        <v>0.35806272807077577</v>
      </c>
      <c r="CQ294">
        <v>0.36613235882949607</v>
      </c>
      <c r="CR294">
        <v>0.47487920240484283</v>
      </c>
      <c r="CS294">
        <v>0.83087372541560334</v>
      </c>
      <c r="CT294">
        <v>0.30150459861364132</v>
      </c>
      <c r="CU294">
        <v>0.43985200400636965</v>
      </c>
      <c r="CV294">
        <v>0.44784660493674211</v>
      </c>
      <c r="CW294">
        <v>0.28295829049129767</v>
      </c>
      <c r="CX294">
        <v>0.48645964068461456</v>
      </c>
      <c r="CY294">
        <v>0.4431627244212995</v>
      </c>
      <c r="CZ294">
        <v>0.54480479729225872</v>
      </c>
      <c r="DA294">
        <v>0.37715213858820573</v>
      </c>
      <c r="DB294"/>
      <c r="DC294">
        <v>0.35633411247125218</v>
      </c>
      <c r="DD294">
        <v>0.58089363580018105</v>
      </c>
      <c r="DE294">
        <v>0.36288074105566798</v>
      </c>
      <c r="DF294">
        <v>0.56787148087577111</v>
      </c>
      <c r="DG294">
        <v>0.43058157171922462</v>
      </c>
      <c r="DH294">
        <v>0.25766700374576512</v>
      </c>
      <c r="DI294">
        <v>0.79274761641021196</v>
      </c>
      <c r="DJ294">
        <v>0.71160203429472157</v>
      </c>
      <c r="DK294">
        <v>0.51072766831010863</v>
      </c>
      <c r="DL294">
        <v>0.22117769540445303</v>
      </c>
      <c r="DM294">
        <v>0.37061594395302916</v>
      </c>
      <c r="DN294">
        <v>0.38735426875626711</v>
      </c>
      <c r="DO294">
        <v>0.72023182186333534</v>
      </c>
      <c r="DP294">
        <v>0.40633558627969202</v>
      </c>
    </row>
    <row r="295" spans="1:120">
      <c r="A295" t="s">
        <v>676</v>
      </c>
      <c r="B295" t="s">
        <v>314</v>
      </c>
      <c r="C295" t="s">
        <v>1924</v>
      </c>
      <c r="E295" s="1"/>
      <c r="F295">
        <v>13.741</v>
      </c>
      <c r="G295"/>
      <c r="H295"/>
      <c r="I295"/>
      <c r="J295">
        <v>0.17710856708462339</v>
      </c>
      <c r="K295"/>
      <c r="L295">
        <v>0.15652283836785599</v>
      </c>
      <c r="M295"/>
      <c r="N295">
        <v>0.16954950788523251</v>
      </c>
      <c r="O295">
        <v>0.12377966336460546</v>
      </c>
      <c r="P295"/>
      <c r="Q295">
        <v>0.12159506217282795</v>
      </c>
      <c r="R295">
        <v>9.5791552037761893E-2</v>
      </c>
      <c r="S295">
        <v>0.15011180833329174</v>
      </c>
      <c r="T295">
        <v>0.14553392577039534</v>
      </c>
      <c r="U295"/>
      <c r="V295">
        <v>0.15522341302610435</v>
      </c>
      <c r="W295">
        <v>0.18326837037874727</v>
      </c>
      <c r="X295"/>
      <c r="Y295">
        <v>0.14810413255139826</v>
      </c>
      <c r="Z295"/>
      <c r="AA295">
        <v>0.22660838886084869</v>
      </c>
      <c r="AB295"/>
      <c r="AC295">
        <v>0.15092208798971329</v>
      </c>
      <c r="AD295">
        <v>0.12444638766906736</v>
      </c>
      <c r="AE295">
        <v>0.14096050391044013</v>
      </c>
      <c r="AF295"/>
      <c r="AG295"/>
      <c r="AH295"/>
      <c r="AI295">
        <v>0.1811651918823356</v>
      </c>
      <c r="AJ295">
        <v>0.10321436742978532</v>
      </c>
      <c r="AK295">
        <v>0.12714325489642983</v>
      </c>
      <c r="AL295">
        <v>0.10316780222726496</v>
      </c>
      <c r="AM295">
        <v>0.16397663873981019</v>
      </c>
      <c r="AN295">
        <v>0.16511208456176879</v>
      </c>
      <c r="AO295">
        <v>0.15265303709436101</v>
      </c>
      <c r="AP295">
        <v>0.11603387613847164</v>
      </c>
      <c r="AQ295">
        <v>0.18342041881448795</v>
      </c>
      <c r="AR295"/>
      <c r="AS295">
        <v>0.13788346939627782</v>
      </c>
      <c r="AT295">
        <v>0.16159995673587274</v>
      </c>
      <c r="AU295">
        <v>0.22199812349799999</v>
      </c>
      <c r="AV295">
        <v>0.11354834811595844</v>
      </c>
      <c r="AW295">
        <v>0.15466597376074209</v>
      </c>
      <c r="AX295">
        <v>0.14014652946503037</v>
      </c>
      <c r="AY295">
        <v>0.21387313681663006</v>
      </c>
      <c r="AZ295">
        <v>0.14781756950167113</v>
      </c>
      <c r="BA295">
        <v>0.17694681184848046</v>
      </c>
      <c r="BB295">
        <v>0.14661058430074342</v>
      </c>
      <c r="BC295">
        <v>0.16214372479539252</v>
      </c>
      <c r="BD295">
        <v>0.10922627253113609</v>
      </c>
      <c r="BE295">
        <v>0.29606071422861224</v>
      </c>
      <c r="BF295">
        <v>0.14950888780293803</v>
      </c>
      <c r="BG295">
        <v>0.12762976152448716</v>
      </c>
      <c r="BH295">
        <v>0.14560860832025199</v>
      </c>
      <c r="BI295">
        <v>0.12467743932668919</v>
      </c>
      <c r="BJ295">
        <v>0.10730526764100666</v>
      </c>
      <c r="BK295">
        <v>0.23069278564717552</v>
      </c>
      <c r="BL295">
        <v>0.10365043702307028</v>
      </c>
      <c r="BM295">
        <v>0.15888458463614508</v>
      </c>
      <c r="BN295">
        <v>0.25665884578007825</v>
      </c>
      <c r="BO295">
        <v>0.10409119392217189</v>
      </c>
      <c r="BP295">
        <v>6.5193106885308105E-2</v>
      </c>
      <c r="BQ295">
        <v>0.14363119510236383</v>
      </c>
      <c r="BR295">
        <v>0.14760696298550779</v>
      </c>
      <c r="BS295">
        <v>0.14143711478668178</v>
      </c>
      <c r="BT295">
        <v>0.11130810096769105</v>
      </c>
      <c r="BU295">
        <v>0.15829995938484295</v>
      </c>
      <c r="BV295">
        <v>0.23037485067650665</v>
      </c>
      <c r="BW295">
        <v>0.22841343225706054</v>
      </c>
      <c r="BX295">
        <v>0.12548955906125731</v>
      </c>
      <c r="BY295">
        <v>0.13457160582918185</v>
      </c>
      <c r="BZ295">
        <v>9.2273110044099521E-2</v>
      </c>
      <c r="CA295">
        <v>0.23829550642331498</v>
      </c>
      <c r="CB295">
        <v>0.10996411620270277</v>
      </c>
      <c r="CC295">
        <v>0.22319583146507471</v>
      </c>
      <c r="CD295">
        <v>0.215924151893373</v>
      </c>
      <c r="CE295">
        <v>0.4414029140024584</v>
      </c>
      <c r="CF295">
        <v>0.19895651659762212</v>
      </c>
      <c r="CG295">
        <v>0.2245631937448633</v>
      </c>
      <c r="CH295">
        <v>0.14120341450793916</v>
      </c>
      <c r="CI295">
        <v>0.12801917367596763</v>
      </c>
      <c r="CJ295">
        <v>0.1117930997748348</v>
      </c>
      <c r="CK295">
        <v>0.11300903090478835</v>
      </c>
      <c r="CL295">
        <v>0.14463846399811367</v>
      </c>
      <c r="CM295">
        <v>0.16993942570058845</v>
      </c>
      <c r="CN295">
        <v>0.21046088709173791</v>
      </c>
      <c r="CO295">
        <v>0.11816341366756575</v>
      </c>
      <c r="CP295">
        <v>8.697890735860811E-2</v>
      </c>
      <c r="CQ295">
        <v>0.21302390828623327</v>
      </c>
      <c r="CR295">
        <v>9.6695131303119589E-2</v>
      </c>
      <c r="CS295">
        <v>0.23291281394929131</v>
      </c>
      <c r="CT295">
        <v>0.16409381834549991</v>
      </c>
      <c r="CU295">
        <v>0.23313160885338244</v>
      </c>
      <c r="CV295">
        <v>0.12250428819695319</v>
      </c>
      <c r="CW295">
        <v>0.1649717589245317</v>
      </c>
      <c r="CX295">
        <v>0.12982870269593777</v>
      </c>
      <c r="CY295">
        <v>0.14895895967959449</v>
      </c>
      <c r="CZ295">
        <v>7.2292952027994184E-2</v>
      </c>
      <c r="DA295">
        <v>0.1404135634080714</v>
      </c>
      <c r="DB295"/>
      <c r="DC295">
        <v>0.10774398703555063</v>
      </c>
      <c r="DD295">
        <v>0.16603396028861908</v>
      </c>
      <c r="DE295">
        <v>8.1199318417511518E-2</v>
      </c>
      <c r="DF295">
        <v>0.13304601779797004</v>
      </c>
      <c r="DG295">
        <v>0.11100600488583072</v>
      </c>
      <c r="DH295">
        <v>0.16623730971865844</v>
      </c>
      <c r="DI295">
        <v>0.27434863856050345</v>
      </c>
      <c r="DJ295">
        <v>0.20150841438303638</v>
      </c>
      <c r="DK295">
        <v>0.14021446544111885</v>
      </c>
      <c r="DL295">
        <v>0.15482520559324406</v>
      </c>
      <c r="DM295">
        <v>7.215028262280973E-2</v>
      </c>
      <c r="DN295">
        <v>6.5645520238687471E-2</v>
      </c>
      <c r="DO295">
        <v>9.882572276463604E-2</v>
      </c>
      <c r="DP295">
        <v>0.18378564362143157</v>
      </c>
    </row>
    <row r="296" spans="1:120">
      <c r="A296" t="s">
        <v>677</v>
      </c>
      <c r="B296" t="s">
        <v>314</v>
      </c>
      <c r="C296" t="s">
        <v>477</v>
      </c>
      <c r="D296" t="s">
        <v>456</v>
      </c>
      <c r="E296" s="1" t="s">
        <v>185</v>
      </c>
      <c r="F296">
        <v>14.452999999999999</v>
      </c>
      <c r="G296"/>
      <c r="H296"/>
      <c r="I296"/>
      <c r="J296">
        <v>1.6647771425355264</v>
      </c>
      <c r="K296"/>
      <c r="L296">
        <v>1.6902999215955226</v>
      </c>
      <c r="M296"/>
      <c r="N296">
        <v>1.8899634857940273</v>
      </c>
      <c r="O296">
        <v>1.7120786946484947</v>
      </c>
      <c r="P296"/>
      <c r="Q296">
        <v>2.3982675873751398</v>
      </c>
      <c r="R296">
        <v>1.6873575055953267</v>
      </c>
      <c r="S296">
        <v>2.0740898887068697</v>
      </c>
      <c r="T296">
        <v>1.3570253067322713</v>
      </c>
      <c r="U296"/>
      <c r="V296">
        <v>2.496049314020885</v>
      </c>
      <c r="W296">
        <v>2.0632469072141273</v>
      </c>
      <c r="X296"/>
      <c r="Y296">
        <v>1.5993316382921015</v>
      </c>
      <c r="Z296"/>
      <c r="AA296">
        <v>1.2374439769325987</v>
      </c>
      <c r="AB296"/>
      <c r="AC296">
        <v>2.1271892776600114</v>
      </c>
      <c r="AD296">
        <v>1.5857630079249012</v>
      </c>
      <c r="AE296">
        <v>1.8668603158730885</v>
      </c>
      <c r="AF296"/>
      <c r="AG296"/>
      <c r="AH296"/>
      <c r="AI296">
        <v>1.7338581243149092</v>
      </c>
      <c r="AJ296">
        <v>1.672966879901028</v>
      </c>
      <c r="AK296">
        <v>1.1965322855361171</v>
      </c>
      <c r="AL296">
        <v>2.1448628125210862</v>
      </c>
      <c r="AM296">
        <v>2.3208061418843222</v>
      </c>
      <c r="AN296">
        <v>1.8791371552460638</v>
      </c>
      <c r="AO296">
        <v>1.8462856110764783</v>
      </c>
      <c r="AP296">
        <v>1.8464502156519984</v>
      </c>
      <c r="AQ296">
        <v>2.2860942614087367</v>
      </c>
      <c r="AR296"/>
      <c r="AS296">
        <v>2.4510832734759873</v>
      </c>
      <c r="AT296">
        <v>2.6956990959980534</v>
      </c>
      <c r="AU296">
        <v>2.5037843626137826</v>
      </c>
      <c r="AV296">
        <v>2.4486826177409076</v>
      </c>
      <c r="AW296">
        <v>2.1106151366944688</v>
      </c>
      <c r="AX296">
        <v>2.5233081339402634</v>
      </c>
      <c r="AY296">
        <v>1.6312579678600367</v>
      </c>
      <c r="AZ296">
        <v>2.6516834702041576</v>
      </c>
      <c r="BA296">
        <v>2.1783403853510257</v>
      </c>
      <c r="BB296">
        <v>2.9278823842612436</v>
      </c>
      <c r="BC296">
        <v>1.9954375539124332</v>
      </c>
      <c r="BD296">
        <v>2.5502453797956774</v>
      </c>
      <c r="BE296">
        <v>2.5642470681583336</v>
      </c>
      <c r="BF296">
        <v>2.2187526593297098</v>
      </c>
      <c r="BG296">
        <v>2.8742207582486325</v>
      </c>
      <c r="BH296">
        <v>2.1882448184560119</v>
      </c>
      <c r="BI296">
        <v>2.5523420786036271</v>
      </c>
      <c r="BJ296">
        <v>1.7193182562810436</v>
      </c>
      <c r="BK296">
        <v>1.7843183843299717</v>
      </c>
      <c r="BL296">
        <v>1.4440465163907932</v>
      </c>
      <c r="BM296">
        <v>1.8690909859464284</v>
      </c>
      <c r="BN296">
        <v>2.8711375154545862</v>
      </c>
      <c r="BO296">
        <v>1.8294586077052351</v>
      </c>
      <c r="BP296">
        <v>2.3727250829516175</v>
      </c>
      <c r="BQ296">
        <v>1.8946033428756588</v>
      </c>
      <c r="BR296">
        <v>2.7360461045157969</v>
      </c>
      <c r="BS296">
        <v>2.2161747426712246</v>
      </c>
      <c r="BT296">
        <v>1.4167524511229301</v>
      </c>
      <c r="BU296">
        <v>1.5646765357476491</v>
      </c>
      <c r="BV296">
        <v>2.4305857596846399</v>
      </c>
      <c r="BW296">
        <v>2.4917814348518412</v>
      </c>
      <c r="BX296">
        <v>3.8193293392748413</v>
      </c>
      <c r="BY296">
        <v>2.1520525226880536</v>
      </c>
      <c r="BZ296">
        <v>2.3785524047464595</v>
      </c>
      <c r="CA296">
        <v>1.8341334226900239</v>
      </c>
      <c r="CB296">
        <v>1.9037600594919815</v>
      </c>
      <c r="CC296">
        <v>2.5830877196278519</v>
      </c>
      <c r="CD296">
        <v>2.5011326244426884</v>
      </c>
      <c r="CE296">
        <v>1.9904512386081152</v>
      </c>
      <c r="CF296">
        <v>2.6246671206229575</v>
      </c>
      <c r="CG296">
        <v>2.407741182095017</v>
      </c>
      <c r="CH296">
        <v>2.9251613397001228</v>
      </c>
      <c r="CI296">
        <v>2.4771513956676308</v>
      </c>
      <c r="CJ296">
        <v>1.4402842595622332</v>
      </c>
      <c r="CK296">
        <v>1.9617503888787176</v>
      </c>
      <c r="CL296">
        <v>2.1568364500440915</v>
      </c>
      <c r="CM296">
        <v>1.9575485922051892</v>
      </c>
      <c r="CN296">
        <v>1.7300355627575414</v>
      </c>
      <c r="CO296">
        <v>2.3425336418886284</v>
      </c>
      <c r="CP296">
        <v>1.5077970169220776</v>
      </c>
      <c r="CQ296">
        <v>1.916073864445041</v>
      </c>
      <c r="CR296">
        <v>2.5759833992681074</v>
      </c>
      <c r="CS296">
        <v>2.1908362311651519</v>
      </c>
      <c r="CT296">
        <v>1.6260500010864742</v>
      </c>
      <c r="CU296">
        <v>2.758369647721314</v>
      </c>
      <c r="CV296">
        <v>2.1438369034354139</v>
      </c>
      <c r="CW296">
        <v>1.2075181062393383</v>
      </c>
      <c r="CX296">
        <v>2.4257489122378852</v>
      </c>
      <c r="CY296">
        <v>2.0215770009566989</v>
      </c>
      <c r="CZ296">
        <v>2.140874266569865</v>
      </c>
      <c r="DA296">
        <v>2.4468091844043274</v>
      </c>
      <c r="DB296"/>
      <c r="DC296">
        <v>1.8015596342521245</v>
      </c>
      <c r="DD296">
        <v>1.9056462166657917</v>
      </c>
      <c r="DE296">
        <v>1.80202314125348</v>
      </c>
      <c r="DF296">
        <v>2.6390304773042219</v>
      </c>
      <c r="DG296">
        <v>2.1515306677785313</v>
      </c>
      <c r="DH296">
        <v>1.3868558471805201</v>
      </c>
      <c r="DI296">
        <v>2.5207034250670879</v>
      </c>
      <c r="DJ296">
        <v>2.6205692533326785</v>
      </c>
      <c r="DK296">
        <v>2.0838318313327586</v>
      </c>
      <c r="DL296">
        <v>1.6684825966207208</v>
      </c>
      <c r="DM296">
        <v>1.6444264356609153</v>
      </c>
      <c r="DN296">
        <v>1.9712011869256165</v>
      </c>
      <c r="DO296">
        <v>2.5373594115654456</v>
      </c>
      <c r="DP296">
        <v>2.2576497378658886</v>
      </c>
    </row>
    <row r="297" spans="1:120">
      <c r="A297" t="s">
        <v>678</v>
      </c>
      <c r="B297" t="s">
        <v>314</v>
      </c>
      <c r="C297" t="s">
        <v>1925</v>
      </c>
      <c r="D297" t="s">
        <v>1672</v>
      </c>
      <c r="E297" s="1"/>
      <c r="F297">
        <v>13.089</v>
      </c>
      <c r="G297"/>
      <c r="H297"/>
      <c r="I297"/>
      <c r="J297">
        <v>0.20010771570368432</v>
      </c>
      <c r="K297"/>
      <c r="L297">
        <v>0.23943086577031233</v>
      </c>
      <c r="M297"/>
      <c r="N297">
        <v>0.27086002616726251</v>
      </c>
      <c r="O297">
        <v>0.28946354484451181</v>
      </c>
      <c r="P297"/>
      <c r="Q297">
        <v>0.30926133126603694</v>
      </c>
      <c r="R297">
        <v>0.23603300791521925</v>
      </c>
      <c r="S297">
        <v>0.2583962411902842</v>
      </c>
      <c r="T297">
        <v>0.23282492875254363</v>
      </c>
      <c r="U297"/>
      <c r="V297">
        <v>0.43199636972743866</v>
      </c>
      <c r="W297">
        <v>0.32028479311483637</v>
      </c>
      <c r="X297"/>
      <c r="Y297">
        <v>0.14316876106399057</v>
      </c>
      <c r="Z297"/>
      <c r="AA297">
        <v>0.18852475132094726</v>
      </c>
      <c r="AB297"/>
      <c r="AC297">
        <v>0.31385881040897012</v>
      </c>
      <c r="AD297">
        <v>0.17948972007139041</v>
      </c>
      <c r="AE297">
        <v>0.31854685349800543</v>
      </c>
      <c r="AF297"/>
      <c r="AG297"/>
      <c r="AH297"/>
      <c r="AI297">
        <v>0.19896565976162323</v>
      </c>
      <c r="AJ297">
        <v>0.17834331580789548</v>
      </c>
      <c r="AK297">
        <v>8.2725145865153851E-2</v>
      </c>
      <c r="AL297">
        <v>0.23832204166065032</v>
      </c>
      <c r="AM297">
        <v>0.33139870643340485</v>
      </c>
      <c r="AN297">
        <v>0.27160997641417689</v>
      </c>
      <c r="AO297">
        <v>0.35418713046833455</v>
      </c>
      <c r="AP297">
        <v>0.29846068412650945</v>
      </c>
      <c r="AQ297">
        <v>0.30017197959316033</v>
      </c>
      <c r="AR297"/>
      <c r="AS297">
        <v>0.33553385037544392</v>
      </c>
      <c r="AT297">
        <v>0.40915639209647836</v>
      </c>
      <c r="AU297">
        <v>0.39904439757870058</v>
      </c>
      <c r="AV297">
        <v>0.35543133898471635</v>
      </c>
      <c r="AW297">
        <v>0.33518242937954768</v>
      </c>
      <c r="AX297">
        <v>0.28094809395707759</v>
      </c>
      <c r="AY297">
        <v>0.1720990514889873</v>
      </c>
      <c r="AZ297">
        <v>0.32567486571299964</v>
      </c>
      <c r="BA297">
        <v>0.26181136779666636</v>
      </c>
      <c r="BB297">
        <v>0.54062037093745041</v>
      </c>
      <c r="BC297">
        <v>0.35861785210049041</v>
      </c>
      <c r="BD297">
        <v>0.32236938412043237</v>
      </c>
      <c r="BE297">
        <v>0.53672273256694647</v>
      </c>
      <c r="BF297">
        <v>0.39726581538231209</v>
      </c>
      <c r="BG297">
        <v>0.37106598836646598</v>
      </c>
      <c r="BH297">
        <v>0.37085190531264633</v>
      </c>
      <c r="BI297">
        <v>0.32752150035448502</v>
      </c>
      <c r="BJ297">
        <v>0.23544208456298454</v>
      </c>
      <c r="BK297">
        <v>0.16665626692241839</v>
      </c>
      <c r="BL297">
        <v>0.19897293816605643</v>
      </c>
      <c r="BM297">
        <v>0.27192058787663725</v>
      </c>
      <c r="BN297">
        <v>0.29578542837133454</v>
      </c>
      <c r="BO297">
        <v>0.22723998354775832</v>
      </c>
      <c r="BP297">
        <v>0.32305513020690635</v>
      </c>
      <c r="BQ297">
        <v>0.28355644870767804</v>
      </c>
      <c r="BR297">
        <v>0.29646764004736026</v>
      </c>
      <c r="BS297">
        <v>0.33923373112054711</v>
      </c>
      <c r="BT297">
        <v>0.15486252447549792</v>
      </c>
      <c r="BU297">
        <v>0.20502474856588596</v>
      </c>
      <c r="BV297">
        <v>0.24573780086826913</v>
      </c>
      <c r="BW297">
        <v>0.35720078962641555</v>
      </c>
      <c r="BX297">
        <v>0.6410276264846464</v>
      </c>
      <c r="BY297">
        <v>0.29607528602399225</v>
      </c>
      <c r="BZ297">
        <v>0.46674375063261919</v>
      </c>
      <c r="CA297">
        <v>0.24873236276578239</v>
      </c>
      <c r="CB297">
        <v>0.21648738504930395</v>
      </c>
      <c r="CC297">
        <v>0.37959597607895545</v>
      </c>
      <c r="CD297">
        <v>0.31908683024646955</v>
      </c>
      <c r="CE297">
        <v>0.22767834668675349</v>
      </c>
      <c r="CF297">
        <v>0.4027288075262398</v>
      </c>
      <c r="CG297">
        <v>0.32174332425528468</v>
      </c>
      <c r="CH297">
        <v>0.28571489683262202</v>
      </c>
      <c r="CI297">
        <v>0.37111464513428394</v>
      </c>
      <c r="CJ297">
        <v>0.21942656238202438</v>
      </c>
      <c r="CK297">
        <v>0.25271346501345016</v>
      </c>
      <c r="CL297">
        <v>0.40004923076852944</v>
      </c>
      <c r="CM297">
        <v>0.1655015778823308</v>
      </c>
      <c r="CN297">
        <v>0.23982461816501208</v>
      </c>
      <c r="CO297">
        <v>0.19132287901755535</v>
      </c>
      <c r="CP297">
        <v>0.20927627749900735</v>
      </c>
      <c r="CQ297">
        <v>0.22263955197616112</v>
      </c>
      <c r="CR297">
        <v>0.4258275917884477</v>
      </c>
      <c r="CS297">
        <v>0.37031227907095499</v>
      </c>
      <c r="CT297">
        <v>0.21000791930099455</v>
      </c>
      <c r="CU297">
        <v>0.40394936764308026</v>
      </c>
      <c r="CV297">
        <v>0.33531288936887704</v>
      </c>
      <c r="CW297">
        <v>0.21303289532226605</v>
      </c>
      <c r="CX297">
        <v>0.29091851915278999</v>
      </c>
      <c r="CY297">
        <v>0.26893514834440257</v>
      </c>
      <c r="CZ297">
        <v>0.41420674431287197</v>
      </c>
      <c r="DA297">
        <v>0.35802405350928568</v>
      </c>
      <c r="DB297"/>
      <c r="DC297">
        <v>0.26854404425045098</v>
      </c>
      <c r="DD297">
        <v>0.32668463548348214</v>
      </c>
      <c r="DE297">
        <v>0.22819001783890866</v>
      </c>
      <c r="DF297">
        <v>0.3469949185127198</v>
      </c>
      <c r="DG297">
        <v>0.37253449026314389</v>
      </c>
      <c r="DH297">
        <v>0.15944183971671491</v>
      </c>
      <c r="DI297">
        <v>0.44683546699130477</v>
      </c>
      <c r="DJ297">
        <v>0.49134391129085808</v>
      </c>
      <c r="DK297">
        <v>0.36963936611329423</v>
      </c>
      <c r="DL297">
        <v>0.1585068056168194</v>
      </c>
      <c r="DM297">
        <v>0.18714536017265013</v>
      </c>
      <c r="DN297">
        <v>0.24007428969811365</v>
      </c>
      <c r="DO297">
        <v>0.46495533815528278</v>
      </c>
      <c r="DP297">
        <v>0.27839403939819241</v>
      </c>
    </row>
    <row r="298" spans="1:120">
      <c r="A298" t="s">
        <v>679</v>
      </c>
      <c r="B298" t="s">
        <v>314</v>
      </c>
      <c r="C298" t="s">
        <v>1926</v>
      </c>
      <c r="D298" t="s">
        <v>1673</v>
      </c>
      <c r="E298" s="1"/>
      <c r="F298">
        <v>15.813000000000001</v>
      </c>
      <c r="G298"/>
      <c r="H298"/>
      <c r="I298"/>
      <c r="J298">
        <v>0.31411742195491005</v>
      </c>
      <c r="K298"/>
      <c r="L298">
        <v>0.24879184961123588</v>
      </c>
      <c r="M298"/>
      <c r="N298">
        <v>0.37857128697699649</v>
      </c>
      <c r="O298">
        <v>0.30998966038389386</v>
      </c>
      <c r="P298"/>
      <c r="Q298">
        <v>0.29166492815688599</v>
      </c>
      <c r="R298">
        <v>0.41767614640042217</v>
      </c>
      <c r="S298">
        <v>0.22395990261589213</v>
      </c>
      <c r="T298">
        <v>0.14267336407597936</v>
      </c>
      <c r="U298"/>
      <c r="V298">
        <v>0.31318830028377159</v>
      </c>
      <c r="W298">
        <v>0.26339107877896184</v>
      </c>
      <c r="X298"/>
      <c r="Y298">
        <v>0.21309492303564714</v>
      </c>
      <c r="Z298"/>
      <c r="AA298">
        <v>0.20412870729900065</v>
      </c>
      <c r="AB298"/>
      <c r="AC298">
        <v>0.22762218877272261</v>
      </c>
      <c r="AD298">
        <v>0.29885473663942247</v>
      </c>
      <c r="AE298">
        <v>0.27521680162493223</v>
      </c>
      <c r="AF298"/>
      <c r="AG298"/>
      <c r="AH298"/>
      <c r="AI298">
        <v>0.20190473101155079</v>
      </c>
      <c r="AJ298">
        <v>0.26986539436442591</v>
      </c>
      <c r="AK298">
        <v>0.15493045977070063</v>
      </c>
      <c r="AL298">
        <v>0.34400812825493304</v>
      </c>
      <c r="AM298">
        <v>0.300575533656876</v>
      </c>
      <c r="AN298">
        <v>0.33890246801236562</v>
      </c>
      <c r="AO298">
        <v>0.23007669505163042</v>
      </c>
      <c r="AP298">
        <v>0.25388435701587836</v>
      </c>
      <c r="AQ298">
        <v>0.29556444948820976</v>
      </c>
      <c r="AR298"/>
      <c r="AS298">
        <v>0.39507958006456356</v>
      </c>
      <c r="AT298">
        <v>0.39531817582078277</v>
      </c>
      <c r="AU298">
        <v>0.27277092420605875</v>
      </c>
      <c r="AV298">
        <v>0.49679916311015526</v>
      </c>
      <c r="AW298">
        <v>0.31718489366647801</v>
      </c>
      <c r="AX298">
        <v>0.35522831240151748</v>
      </c>
      <c r="AY298">
        <v>0.12128324199968686</v>
      </c>
      <c r="AZ298">
        <v>0.36404394597768275</v>
      </c>
      <c r="BA298">
        <v>0.33760478128851651</v>
      </c>
      <c r="BB298">
        <v>0.48817199486125407</v>
      </c>
      <c r="BC298">
        <v>0.27346728810864729</v>
      </c>
      <c r="BD298">
        <v>0.39213946266701244</v>
      </c>
      <c r="BE298">
        <v>0.32713758845097435</v>
      </c>
      <c r="BF298">
        <v>0.29737367766417028</v>
      </c>
      <c r="BG298">
        <v>0.32997179658635434</v>
      </c>
      <c r="BH298">
        <v>0.29680741357798851</v>
      </c>
      <c r="BI298">
        <v>0.54455034722668649</v>
      </c>
      <c r="BJ298">
        <v>0.19423527891160611</v>
      </c>
      <c r="BK298">
        <v>0.25115474521134129</v>
      </c>
      <c r="BL298">
        <v>0.21704206421806974</v>
      </c>
      <c r="BM298">
        <v>0.26933797217945482</v>
      </c>
      <c r="BN298">
        <v>0.33941657918532453</v>
      </c>
      <c r="BO298">
        <v>0.2837586223271239</v>
      </c>
      <c r="BP298">
        <v>0.42499433816846233</v>
      </c>
      <c r="BQ298">
        <v>0.35470645448938143</v>
      </c>
      <c r="BR298">
        <v>0.64106652152671151</v>
      </c>
      <c r="BS298">
        <v>0.34852520156022537</v>
      </c>
      <c r="BT298">
        <v>0.24451407827992944</v>
      </c>
      <c r="BU298">
        <v>0.47335996733010144</v>
      </c>
      <c r="BV298">
        <v>0.45986626350963966</v>
      </c>
      <c r="BW298">
        <v>0.40435807286599834</v>
      </c>
      <c r="BX298">
        <v>0.57038443008652218</v>
      </c>
      <c r="BY298">
        <v>0.26881884113174709</v>
      </c>
      <c r="BZ298">
        <v>0.32827446729649312</v>
      </c>
      <c r="CA298">
        <v>0.25275197472663757</v>
      </c>
      <c r="CB298">
        <v>0.29908749403116491</v>
      </c>
      <c r="CC298">
        <v>0.38177470259684382</v>
      </c>
      <c r="CD298">
        <v>0.37919322720402132</v>
      </c>
      <c r="CE298">
        <v>0.2154399863866823</v>
      </c>
      <c r="CF298">
        <v>0.35726737154305782</v>
      </c>
      <c r="CG298">
        <v>0.30694992326967263</v>
      </c>
      <c r="CH298">
        <v>0.57789047452530373</v>
      </c>
      <c r="CI298">
        <v>0.36269266212702789</v>
      </c>
      <c r="CJ298">
        <v>0.26252538315495966</v>
      </c>
      <c r="CK298">
        <v>0.26032829015361447</v>
      </c>
      <c r="CL298">
        <v>0.35197580213044738</v>
      </c>
      <c r="CM298">
        <v>0.30079751876144639</v>
      </c>
      <c r="CN298">
        <v>0.2905565534030583</v>
      </c>
      <c r="CO298">
        <v>0.34208548437886011</v>
      </c>
      <c r="CP298">
        <v>0.20847992253418571</v>
      </c>
      <c r="CQ298">
        <v>0.28300823926967711</v>
      </c>
      <c r="CR298">
        <v>0.28095205200843704</v>
      </c>
      <c r="CS298">
        <v>0.42264257923228671</v>
      </c>
      <c r="CT298">
        <v>0.17764197558343983</v>
      </c>
      <c r="CU298">
        <v>0.2400837367301798</v>
      </c>
      <c r="CV298">
        <v>0.18492106600464292</v>
      </c>
      <c r="CW298">
        <v>0.26670775608377678</v>
      </c>
      <c r="CX298">
        <v>0.30767051654020627</v>
      </c>
      <c r="CY298">
        <v>0.2851166253926532</v>
      </c>
      <c r="CZ298">
        <v>0.46235591945920396</v>
      </c>
      <c r="DA298">
        <v>0.29610082037031188</v>
      </c>
      <c r="DB298"/>
      <c r="DC298">
        <v>0.26606534873988297</v>
      </c>
      <c r="DD298">
        <v>0.26651508759298759</v>
      </c>
      <c r="DE298">
        <v>0.37039422193586047</v>
      </c>
      <c r="DF298">
        <v>0.48298386545041294</v>
      </c>
      <c r="DG298">
        <v>0.29686865173031268</v>
      </c>
      <c r="DH298">
        <v>0.25670921032746913</v>
      </c>
      <c r="DI298">
        <v>0.55019528341919544</v>
      </c>
      <c r="DJ298">
        <v>0.33008083713115088</v>
      </c>
      <c r="DK298">
        <v>0.35360324637903956</v>
      </c>
      <c r="DL298">
        <v>0.23257743609894693</v>
      </c>
      <c r="DM298">
        <v>0.28981204100511015</v>
      </c>
      <c r="DN298">
        <v>0.32099152045297263</v>
      </c>
      <c r="DO298">
        <v>0.33660675738320767</v>
      </c>
      <c r="DP298">
        <v>0.2123946649452218</v>
      </c>
    </row>
    <row r="299" spans="1:120">
      <c r="A299" t="s">
        <v>680</v>
      </c>
      <c r="B299" t="s">
        <v>314</v>
      </c>
      <c r="C299" t="s">
        <v>478</v>
      </c>
      <c r="D299" t="s">
        <v>417</v>
      </c>
      <c r="E299" s="1" t="s">
        <v>186</v>
      </c>
      <c r="F299">
        <v>14.734</v>
      </c>
      <c r="G299"/>
      <c r="H299"/>
      <c r="I299"/>
      <c r="J299">
        <v>5.2963864706929584</v>
      </c>
      <c r="K299"/>
      <c r="L299">
        <v>5.2859314532138262</v>
      </c>
      <c r="M299"/>
      <c r="N299">
        <v>6.1060734830740877</v>
      </c>
      <c r="O299">
        <v>5.3947390929246817</v>
      </c>
      <c r="P299"/>
      <c r="Q299">
        <v>7.3356466577378363</v>
      </c>
      <c r="R299">
        <v>6.7074251197174082</v>
      </c>
      <c r="S299">
        <v>4.4171513235286168</v>
      </c>
      <c r="T299">
        <v>3.7787761362239918</v>
      </c>
      <c r="U299"/>
      <c r="V299">
        <v>6.3673270826052324</v>
      </c>
      <c r="W299">
        <v>4.9670766164386562</v>
      </c>
      <c r="X299"/>
      <c r="Y299">
        <v>4.3283611240289632</v>
      </c>
      <c r="Z299"/>
      <c r="AA299">
        <v>4.4354951089838099</v>
      </c>
      <c r="AB299"/>
      <c r="AC299">
        <v>5.9981013331150645</v>
      </c>
      <c r="AD299">
        <v>4.0286572218832166</v>
      </c>
      <c r="AE299">
        <v>4.7728931997738968</v>
      </c>
      <c r="AF299"/>
      <c r="AG299"/>
      <c r="AH299"/>
      <c r="AI299">
        <v>3.8685584046422701</v>
      </c>
      <c r="AJ299">
        <v>5.3614225940432565</v>
      </c>
      <c r="AK299">
        <v>3.4555448360509478</v>
      </c>
      <c r="AL299">
        <v>6.8001552351282939</v>
      </c>
      <c r="AM299">
        <v>5.950435735854704</v>
      </c>
      <c r="AN299">
        <v>5.1707307055133853</v>
      </c>
      <c r="AO299">
        <v>5.6069817018529262</v>
      </c>
      <c r="AP299">
        <v>5.4522823289958717</v>
      </c>
      <c r="AQ299">
        <v>5.6406137600214832</v>
      </c>
      <c r="AR299"/>
      <c r="AS299">
        <v>7.0175999961905955</v>
      </c>
      <c r="AT299">
        <v>6.5546335548248429</v>
      </c>
      <c r="AU299">
        <v>5.6709579519780187</v>
      </c>
      <c r="AV299">
        <v>7.6069580118048359</v>
      </c>
      <c r="AW299">
        <v>5.7459663111037269</v>
      </c>
      <c r="AX299">
        <v>6.4885913213262132</v>
      </c>
      <c r="AY299">
        <v>3.550739311406736</v>
      </c>
      <c r="AZ299">
        <v>5.812686010861281</v>
      </c>
      <c r="BA299">
        <v>5.9736068704231347</v>
      </c>
      <c r="BB299">
        <v>8.9789123399384323</v>
      </c>
      <c r="BC299">
        <v>5.5901137603939279</v>
      </c>
      <c r="BD299">
        <v>6.0216273181565025</v>
      </c>
      <c r="BE299">
        <v>6.3182550894014549</v>
      </c>
      <c r="BF299">
        <v>6.6174722846644309</v>
      </c>
      <c r="BG299">
        <v>7.2632405836858984</v>
      </c>
      <c r="BH299">
        <v>7.515248954096367</v>
      </c>
      <c r="BI299">
        <v>8.0685265043875365</v>
      </c>
      <c r="BJ299">
        <v>5.0746951278426486</v>
      </c>
      <c r="BK299">
        <v>5.1673094535785733</v>
      </c>
      <c r="BL299">
        <v>3.8126644038247774</v>
      </c>
      <c r="BM299">
        <v>5.1166109195987257</v>
      </c>
      <c r="BN299">
        <v>8.3105716358425852</v>
      </c>
      <c r="BO299">
        <v>5.028009068307191</v>
      </c>
      <c r="BP299">
        <v>7.713067105591124</v>
      </c>
      <c r="BQ299">
        <v>5.8329275959053959</v>
      </c>
      <c r="BR299">
        <v>7.9934188075505315</v>
      </c>
      <c r="BS299">
        <v>6.804157745050099</v>
      </c>
      <c r="BT299">
        <v>4.642240837182821</v>
      </c>
      <c r="BU299">
        <v>5.618108194325881</v>
      </c>
      <c r="BV299">
        <v>6.2884013792654461</v>
      </c>
      <c r="BW299">
        <v>8.6577032938613598</v>
      </c>
      <c r="BX299">
        <v>10.985093858371444</v>
      </c>
      <c r="BY299">
        <v>4.9571537163545303</v>
      </c>
      <c r="BZ299">
        <v>6.3978350285334438</v>
      </c>
      <c r="CA299">
        <v>4.5956864940913587</v>
      </c>
      <c r="CB299">
        <v>5.2797666504101821</v>
      </c>
      <c r="CC299">
        <v>6.7173048759086074</v>
      </c>
      <c r="CD299">
        <v>5.9789641077471449</v>
      </c>
      <c r="CE299">
        <v>4.5255021636490014</v>
      </c>
      <c r="CF299">
        <v>7.2950570572354776</v>
      </c>
      <c r="CG299">
        <v>7.0031416065925418</v>
      </c>
      <c r="CH299">
        <v>8.1025046620471635</v>
      </c>
      <c r="CI299">
        <v>7.6973628128943838</v>
      </c>
      <c r="CJ299">
        <v>5.0020719688941488</v>
      </c>
      <c r="CK299">
        <v>4.378217896798791</v>
      </c>
      <c r="CL299">
        <v>6.6493365141056913</v>
      </c>
      <c r="CM299">
        <v>5.1073827421234395</v>
      </c>
      <c r="CN299">
        <v>4.8768957085748674</v>
      </c>
      <c r="CO299">
        <v>5.4954721829100146</v>
      </c>
      <c r="CP299">
        <v>5.1648405701555991</v>
      </c>
      <c r="CQ299">
        <v>4.677380077881482</v>
      </c>
      <c r="CR299">
        <v>6.9230209927517903</v>
      </c>
      <c r="CS299">
        <v>8.347546468194583</v>
      </c>
      <c r="CT299">
        <v>3.1869428262985773</v>
      </c>
      <c r="CU299">
        <v>5.8604422813231007</v>
      </c>
      <c r="CV299">
        <v>5.8317927375594412</v>
      </c>
      <c r="CW299">
        <v>4.4121624526778156</v>
      </c>
      <c r="CX299">
        <v>6.393267752756671</v>
      </c>
      <c r="CY299">
        <v>6.3645224739920234</v>
      </c>
      <c r="CZ299">
        <v>7.4442932626950125</v>
      </c>
      <c r="DA299">
        <v>5.9202645290322025</v>
      </c>
      <c r="DB299"/>
      <c r="DC299">
        <v>5.076752870273455</v>
      </c>
      <c r="DD299">
        <v>5.8715723562021429</v>
      </c>
      <c r="DE299">
        <v>4.9110007246753904</v>
      </c>
      <c r="DF299">
        <v>7.6871031360284086</v>
      </c>
      <c r="DG299">
        <v>6.8161357581698603</v>
      </c>
      <c r="DH299">
        <v>3.6639651143975134</v>
      </c>
      <c r="DI299">
        <v>8.3541971551620744</v>
      </c>
      <c r="DJ299">
        <v>7.2089189845029988</v>
      </c>
      <c r="DK299">
        <v>6.2285183720409893</v>
      </c>
      <c r="DL299">
        <v>4.1008216967511828</v>
      </c>
      <c r="DM299">
        <v>4.9289216574847412</v>
      </c>
      <c r="DN299">
        <v>6.4033392085527758</v>
      </c>
      <c r="DO299">
        <v>7.8123473927592801</v>
      </c>
      <c r="DP299">
        <v>5.1379169787743715</v>
      </c>
    </row>
    <row r="300" spans="1:120">
      <c r="A300" t="s">
        <v>681</v>
      </c>
      <c r="B300" t="s">
        <v>314</v>
      </c>
      <c r="C300" t="s">
        <v>1927</v>
      </c>
      <c r="D300" t="s">
        <v>1674</v>
      </c>
      <c r="E300" s="1"/>
      <c r="F300">
        <v>13.609</v>
      </c>
      <c r="G300"/>
      <c r="H300"/>
      <c r="I300"/>
      <c r="J300">
        <v>3.3083003019357178</v>
      </c>
      <c r="K300"/>
      <c r="L300">
        <v>4.2959410620531351</v>
      </c>
      <c r="M300"/>
      <c r="N300">
        <v>3.544505920004795</v>
      </c>
      <c r="O300">
        <v>3.283605742327937</v>
      </c>
      <c r="P300"/>
      <c r="Q300">
        <v>6.0489706248252135</v>
      </c>
      <c r="R300">
        <v>4.678402579408643</v>
      </c>
      <c r="S300">
        <v>2.5642331919056369</v>
      </c>
      <c r="T300">
        <v>2.89111761204378</v>
      </c>
      <c r="U300"/>
      <c r="V300">
        <v>5.969799956174703</v>
      </c>
      <c r="W300">
        <v>4.9069534062401869</v>
      </c>
      <c r="X300"/>
      <c r="Y300">
        <v>4.1557759917540018</v>
      </c>
      <c r="Z300"/>
      <c r="AA300">
        <v>4.0166520134168708</v>
      </c>
      <c r="AB300"/>
      <c r="AC300">
        <v>3.3760678409699842</v>
      </c>
      <c r="AD300">
        <v>3.816505892092346</v>
      </c>
      <c r="AE300">
        <v>3.3600573220627856</v>
      </c>
      <c r="AF300"/>
      <c r="AG300"/>
      <c r="AH300"/>
      <c r="AI300">
        <v>3.6575177672384207</v>
      </c>
      <c r="AJ300">
        <v>7.742567851835636</v>
      </c>
      <c r="AK300">
        <v>1.9931917940194406</v>
      </c>
      <c r="AL300">
        <v>3.9100446471994625</v>
      </c>
      <c r="AM300">
        <v>3.2649506524505503</v>
      </c>
      <c r="AN300">
        <v>4.6101226385601892</v>
      </c>
      <c r="AO300">
        <v>1.473664034984713</v>
      </c>
      <c r="AP300">
        <v>3.6145856609786473</v>
      </c>
      <c r="AQ300">
        <v>3.7827638321912311</v>
      </c>
      <c r="AR300"/>
      <c r="AS300">
        <v>3.3658219293559082</v>
      </c>
      <c r="AT300">
        <v>4.8848997676372798</v>
      </c>
      <c r="AU300">
        <v>3.045895477722862</v>
      </c>
      <c r="AV300">
        <v>6.2177500004846573</v>
      </c>
      <c r="AW300">
        <v>4.1604254655151411</v>
      </c>
      <c r="AX300">
        <v>3.70947478045934</v>
      </c>
      <c r="AY300">
        <v>2.046656259060998</v>
      </c>
      <c r="AZ300">
        <v>3.9102369071644345</v>
      </c>
      <c r="BA300">
        <v>3.3024283690739384</v>
      </c>
      <c r="BB300">
        <v>7.0041212106260149</v>
      </c>
      <c r="BC300">
        <v>3.1723068994909096</v>
      </c>
      <c r="BD300">
        <v>3.0434375498943975</v>
      </c>
      <c r="BE300">
        <v>2.6240420366106454</v>
      </c>
      <c r="BF300">
        <v>3.2185400112002198</v>
      </c>
      <c r="BG300">
        <v>4.4533677583536919</v>
      </c>
      <c r="BH300">
        <v>5.2244546527949582</v>
      </c>
      <c r="BI300">
        <v>6.0070839870862702</v>
      </c>
      <c r="BJ300">
        <v>3.2592645122874129</v>
      </c>
      <c r="BK300">
        <v>2.6223889795731021</v>
      </c>
      <c r="BL300">
        <v>3.6589027706044037</v>
      </c>
      <c r="BM300">
        <v>4.2174518461104782</v>
      </c>
      <c r="BN300">
        <v>4.5353014629278485</v>
      </c>
      <c r="BO300">
        <v>2.961848405074432</v>
      </c>
      <c r="BP300">
        <v>7.2981063200898895</v>
      </c>
      <c r="BQ300">
        <v>4.411131751827865</v>
      </c>
      <c r="BR300">
        <v>3.8763669693892502</v>
      </c>
      <c r="BS300">
        <v>9.244526159353228</v>
      </c>
      <c r="BT300">
        <v>3.4195441004703753</v>
      </c>
      <c r="BU300">
        <v>3.7571730591801056</v>
      </c>
      <c r="BV300">
        <v>3.5696529505044579</v>
      </c>
      <c r="BW300">
        <v>6.0318403115506518</v>
      </c>
      <c r="BX300">
        <v>7.8648799757769678</v>
      </c>
      <c r="BY300">
        <v>3.9323707116756723</v>
      </c>
      <c r="BZ300">
        <v>7.1992062415839007</v>
      </c>
      <c r="CA300">
        <v>4.0044760856549395</v>
      </c>
      <c r="CB300">
        <v>6.1471606311703013</v>
      </c>
      <c r="CC300">
        <v>4.5693688617223165</v>
      </c>
      <c r="CD300">
        <v>8.2049453593584865</v>
      </c>
      <c r="CE300">
        <v>1.8573346352810998</v>
      </c>
      <c r="CF300">
        <v>5.7504858959268423</v>
      </c>
      <c r="CG300">
        <v>4.4223193464039543</v>
      </c>
      <c r="CH300">
        <v>7.070929901538701</v>
      </c>
      <c r="CI300">
        <v>4.2922495547307715</v>
      </c>
      <c r="CJ300">
        <v>5.4140649775517762</v>
      </c>
      <c r="CK300">
        <v>2.3816112872449611</v>
      </c>
      <c r="CL300">
        <v>4.6136615098359117</v>
      </c>
      <c r="CM300">
        <v>6.4660927466431879</v>
      </c>
      <c r="CN300">
        <v>5.8939658261066725</v>
      </c>
      <c r="CO300">
        <v>5.5323721491625264</v>
      </c>
      <c r="CP300">
        <v>3.4993852759704533</v>
      </c>
      <c r="CQ300">
        <v>4.0470742477748765</v>
      </c>
      <c r="CR300">
        <v>3.0255981302122734</v>
      </c>
      <c r="CS300">
        <v>9.1174298566866376</v>
      </c>
      <c r="CT300">
        <v>2.1565717261771509</v>
      </c>
      <c r="CU300">
        <v>4.2256175043026243</v>
      </c>
      <c r="CV300">
        <v>2.5861409433816176</v>
      </c>
      <c r="CW300">
        <v>2.5107225125121748</v>
      </c>
      <c r="CX300">
        <v>7.5866793638596466</v>
      </c>
      <c r="CY300">
        <v>6.5298971524228975</v>
      </c>
      <c r="CZ300">
        <v>4.0620414563556508</v>
      </c>
      <c r="DA300">
        <v>4.3978038548647795</v>
      </c>
      <c r="DB300"/>
      <c r="DC300">
        <v>4.9038982199720982</v>
      </c>
      <c r="DD300">
        <v>5.8058725862598992</v>
      </c>
      <c r="DE300">
        <v>6.1895583881171037</v>
      </c>
      <c r="DF300">
        <v>6.9637732725147714</v>
      </c>
      <c r="DG300">
        <v>5.763628741087409</v>
      </c>
      <c r="DH300">
        <v>3.6758294521310555</v>
      </c>
      <c r="DI300">
        <v>7.1270156856167413</v>
      </c>
      <c r="DJ300">
        <v>4.8200968541611235</v>
      </c>
      <c r="DK300">
        <v>3.7335060756749483</v>
      </c>
      <c r="DL300">
        <v>3.9323110121182316</v>
      </c>
      <c r="DM300">
        <v>6.6285876512513058</v>
      </c>
      <c r="DN300">
        <v>3.6759599739637925</v>
      </c>
      <c r="DO300">
        <v>5.8872200327088127</v>
      </c>
      <c r="DP300">
        <v>3.5831934670451893</v>
      </c>
    </row>
    <row r="301" spans="1:120">
      <c r="A301" t="s">
        <v>682</v>
      </c>
      <c r="B301" t="s">
        <v>314</v>
      </c>
      <c r="C301" t="s">
        <v>479</v>
      </c>
      <c r="D301" t="s">
        <v>457</v>
      </c>
      <c r="E301" s="1" t="s">
        <v>187</v>
      </c>
      <c r="F301">
        <v>14.563000000000001</v>
      </c>
      <c r="G301"/>
      <c r="H301"/>
      <c r="I301"/>
      <c r="J301">
        <v>2.957156078494358</v>
      </c>
      <c r="K301"/>
      <c r="L301">
        <v>3.3126351329662396</v>
      </c>
      <c r="M301"/>
      <c r="N301">
        <v>4.021220314356464</v>
      </c>
      <c r="O301">
        <v>4.3957392379965485</v>
      </c>
      <c r="P301"/>
      <c r="Q301">
        <v>3.8185691336328045</v>
      </c>
      <c r="R301">
        <v>2.9508226316793378</v>
      </c>
      <c r="S301">
        <v>3.186866687106543</v>
      </c>
      <c r="T301">
        <v>2.7164556836616027</v>
      </c>
      <c r="U301"/>
      <c r="V301">
        <v>5.907321557912196</v>
      </c>
      <c r="W301">
        <v>3.2912145939727817</v>
      </c>
      <c r="X301"/>
      <c r="Y301">
        <v>3.0043055734056088</v>
      </c>
      <c r="Z301"/>
      <c r="AA301">
        <v>2.3155809471704933</v>
      </c>
      <c r="AB301"/>
      <c r="AC301">
        <v>4.3176472136653663</v>
      </c>
      <c r="AD301">
        <v>2.3128980645433233</v>
      </c>
      <c r="AE301">
        <v>3.6393750250861889</v>
      </c>
      <c r="AF301"/>
      <c r="AG301"/>
      <c r="AH301"/>
      <c r="AI301">
        <v>2.4066480193646305</v>
      </c>
      <c r="AJ301">
        <v>2.7982104999674222</v>
      </c>
      <c r="AK301">
        <v>2.217136654173852</v>
      </c>
      <c r="AL301">
        <v>3.855614961061542</v>
      </c>
      <c r="AM301">
        <v>5.6732796333521245</v>
      </c>
      <c r="AN301">
        <v>3.6932831459397057</v>
      </c>
      <c r="AO301">
        <v>3.9435312809560541</v>
      </c>
      <c r="AP301">
        <v>4.2380699375519537</v>
      </c>
      <c r="AQ301">
        <v>3.9337514453232045</v>
      </c>
      <c r="AR301"/>
      <c r="AS301">
        <v>4.564420440887714</v>
      </c>
      <c r="AT301">
        <v>4.638470986686869</v>
      </c>
      <c r="AU301">
        <v>4.2235457134680319</v>
      </c>
      <c r="AV301">
        <v>5.4000925945448115</v>
      </c>
      <c r="AW301">
        <v>4.4647854098573063</v>
      </c>
      <c r="AX301">
        <v>5.0875097752590079</v>
      </c>
      <c r="AY301">
        <v>2.5586373229935098</v>
      </c>
      <c r="AZ301">
        <v>3.5743405297071664</v>
      </c>
      <c r="BA301">
        <v>3.8717889165358397</v>
      </c>
      <c r="BB301">
        <v>6.3552644002898058</v>
      </c>
      <c r="BC301">
        <v>3.8336670324925755</v>
      </c>
      <c r="BD301">
        <v>3.3961162201016641</v>
      </c>
      <c r="BE301">
        <v>5.0900113866366459</v>
      </c>
      <c r="BF301">
        <v>5.9560421201952245</v>
      </c>
      <c r="BG301">
        <v>4.9875392990582768</v>
      </c>
      <c r="BH301">
        <v>5.0035603944660272</v>
      </c>
      <c r="BI301">
        <v>5.23392577862223</v>
      </c>
      <c r="BJ301">
        <v>3.1772579730813013</v>
      </c>
      <c r="BK301">
        <v>2.3189780536519327</v>
      </c>
      <c r="BL301">
        <v>2.8798246892527599</v>
      </c>
      <c r="BM301">
        <v>3.886004006902533</v>
      </c>
      <c r="BN301">
        <v>4.8427138794408338</v>
      </c>
      <c r="BO301">
        <v>3.1752496037324689</v>
      </c>
      <c r="BP301">
        <v>4.1371361825555972</v>
      </c>
      <c r="BQ301">
        <v>4.2417741920696965</v>
      </c>
      <c r="BR301">
        <v>4.5807697580913542</v>
      </c>
      <c r="BS301">
        <v>4.8497698672566631</v>
      </c>
      <c r="BT301">
        <v>2.4323281188056645</v>
      </c>
      <c r="BU301">
        <v>4.0416868571182176</v>
      </c>
      <c r="BV301">
        <v>4.280629573697591</v>
      </c>
      <c r="BW301">
        <v>6.8489735179835964</v>
      </c>
      <c r="BX301">
        <v>7.6515607741948113</v>
      </c>
      <c r="BY301">
        <v>3.8517610597121847</v>
      </c>
      <c r="BZ301">
        <v>5.4187945398316186</v>
      </c>
      <c r="CA301">
        <v>3.4065416743267813</v>
      </c>
      <c r="CB301">
        <v>3.7515394729914897</v>
      </c>
      <c r="CC301">
        <v>5.1158892889258594</v>
      </c>
      <c r="CD301">
        <v>4.0405134178987456</v>
      </c>
      <c r="CE301">
        <v>3.3155484930575474</v>
      </c>
      <c r="CF301">
        <v>5.4018691436706003</v>
      </c>
      <c r="CG301">
        <v>4.5751977645396513</v>
      </c>
      <c r="CH301">
        <v>5.5351072773299865</v>
      </c>
      <c r="CI301">
        <v>4.9897163379082787</v>
      </c>
      <c r="CJ301">
        <v>3.3368717423841776</v>
      </c>
      <c r="CK301">
        <v>3.4022282312994756</v>
      </c>
      <c r="CL301">
        <v>5.7438519571822164</v>
      </c>
      <c r="CM301">
        <v>3.5142231149248095</v>
      </c>
      <c r="CN301">
        <v>3.0158828471450008</v>
      </c>
      <c r="CO301">
        <v>3.477494019936139</v>
      </c>
      <c r="CP301">
        <v>3.2200520841803453</v>
      </c>
      <c r="CQ301">
        <v>3.0315490787974371</v>
      </c>
      <c r="CR301">
        <v>4.9588760272644672</v>
      </c>
      <c r="CS301">
        <v>5.5020890954840542</v>
      </c>
      <c r="CT301">
        <v>2.3189380053138753</v>
      </c>
      <c r="CU301">
        <v>4.2303814029300355</v>
      </c>
      <c r="CV301">
        <v>3.2829195664138968</v>
      </c>
      <c r="CW301">
        <v>2.8963154991795901</v>
      </c>
      <c r="CX301">
        <v>4.3931464468551491</v>
      </c>
      <c r="CY301">
        <v>4.1329701585114966</v>
      </c>
      <c r="CZ301">
        <v>5.1554820024389549</v>
      </c>
      <c r="DA301">
        <v>4.3624574751177239</v>
      </c>
      <c r="DB301"/>
      <c r="DC301">
        <v>3.3840865882072109</v>
      </c>
      <c r="DD301">
        <v>4.5333934782046121</v>
      </c>
      <c r="DE301">
        <v>2.718874550409033</v>
      </c>
      <c r="DF301">
        <v>4.5409788774863769</v>
      </c>
      <c r="DG301">
        <v>5.9663780509881583</v>
      </c>
      <c r="DH301">
        <v>1.8806155516070702</v>
      </c>
      <c r="DI301">
        <v>5.1251969056834232</v>
      </c>
      <c r="DJ301">
        <v>6.1146432298344244</v>
      </c>
      <c r="DK301">
        <v>4.6921182512053177</v>
      </c>
      <c r="DL301">
        <v>2.5514332850258219</v>
      </c>
      <c r="DM301">
        <v>2.8018037627540928</v>
      </c>
      <c r="DN301">
        <v>4.193973483119513</v>
      </c>
      <c r="DO301">
        <v>5.9473965730988709</v>
      </c>
      <c r="DP301">
        <v>4.2378607434042097</v>
      </c>
    </row>
    <row r="302" spans="1:120">
      <c r="A302" t="s">
        <v>683</v>
      </c>
      <c r="B302" t="s">
        <v>314</v>
      </c>
      <c r="C302" t="s">
        <v>480</v>
      </c>
      <c r="D302" t="s">
        <v>458</v>
      </c>
      <c r="E302" s="1" t="s">
        <v>188</v>
      </c>
      <c r="F302">
        <v>13.365</v>
      </c>
      <c r="G302"/>
      <c r="H302"/>
      <c r="I302"/>
      <c r="J302">
        <v>7.0752844089535696</v>
      </c>
      <c r="K302"/>
      <c r="L302">
        <v>8.328404596481338</v>
      </c>
      <c r="M302"/>
      <c r="N302">
        <v>8.2204669985796244</v>
      </c>
      <c r="O302">
        <v>9.1244277442426789</v>
      </c>
      <c r="P302"/>
      <c r="Q302">
        <v>8.7671475389859417</v>
      </c>
      <c r="R302">
        <v>7.8741416544918517</v>
      </c>
      <c r="S302">
        <v>5.8432695128495435</v>
      </c>
      <c r="T302">
        <v>5.5686608750164872</v>
      </c>
      <c r="U302"/>
      <c r="V302">
        <v>11.60402784254507</v>
      </c>
      <c r="W302">
        <v>7.5775753015337477</v>
      </c>
      <c r="X302"/>
      <c r="Y302">
        <v>7.0308873179340061</v>
      </c>
      <c r="Z302"/>
      <c r="AA302">
        <v>5.6103460687477176</v>
      </c>
      <c r="AB302"/>
      <c r="AC302">
        <v>9.1643296716527374</v>
      </c>
      <c r="AD302">
        <v>6.4816705817749689</v>
      </c>
      <c r="AE302">
        <v>9.5996681803400321</v>
      </c>
      <c r="AF302"/>
      <c r="AG302"/>
      <c r="AH302"/>
      <c r="AI302">
        <v>5.6420832513666053</v>
      </c>
      <c r="AJ302">
        <v>7.9955595454134754</v>
      </c>
      <c r="AK302">
        <v>3.002085100495806</v>
      </c>
      <c r="AL302">
        <v>9.5857163551852906</v>
      </c>
      <c r="AM302">
        <v>7.3020436811202023</v>
      </c>
      <c r="AN302">
        <v>8.5701774604690719</v>
      </c>
      <c r="AO302">
        <v>6.2033012582751628</v>
      </c>
      <c r="AP302">
        <v>8.1356250333571012</v>
      </c>
      <c r="AQ302">
        <v>7.184019297124296</v>
      </c>
      <c r="AR302"/>
      <c r="AS302">
        <v>8.705116583976114</v>
      </c>
      <c r="AT302">
        <v>11.095657737383844</v>
      </c>
      <c r="AU302">
        <v>8.93400249637215</v>
      </c>
      <c r="AV302">
        <v>12.869745250097415</v>
      </c>
      <c r="AW302">
        <v>8.8207718260092651</v>
      </c>
      <c r="AX302">
        <v>10.258459249924972</v>
      </c>
      <c r="AY302">
        <v>3.9250270346121203</v>
      </c>
      <c r="AZ302">
        <v>9.1548034006986772</v>
      </c>
      <c r="BA302">
        <v>7.7276076886757918</v>
      </c>
      <c r="BB302">
        <v>13.095411409471678</v>
      </c>
      <c r="BC302">
        <v>7.9516733516918574</v>
      </c>
      <c r="BD302">
        <v>7.0205054681473928</v>
      </c>
      <c r="BE302">
        <v>8.7474617245313127</v>
      </c>
      <c r="BF302">
        <v>7.8598307339965743</v>
      </c>
      <c r="BG302">
        <v>10.773233326977694</v>
      </c>
      <c r="BH302">
        <v>11.591400565740207</v>
      </c>
      <c r="BI302">
        <v>13.370627786774014</v>
      </c>
      <c r="BJ302">
        <v>6.6264614502817345</v>
      </c>
      <c r="BK302">
        <v>4.4806013671939926</v>
      </c>
      <c r="BL302">
        <v>8.0548196943450279</v>
      </c>
      <c r="BM302">
        <v>8.489774705218208</v>
      </c>
      <c r="BN302">
        <v>8.2569521452783441</v>
      </c>
      <c r="BO302">
        <v>7.0723549899956124</v>
      </c>
      <c r="BP302">
        <v>9.3863616136201333</v>
      </c>
      <c r="BQ302">
        <v>8.2935386486207889</v>
      </c>
      <c r="BR302">
        <v>8.5969873965834545</v>
      </c>
      <c r="BS302">
        <v>10.679713891972947</v>
      </c>
      <c r="BT302">
        <v>4.8469104385143318</v>
      </c>
      <c r="BU302">
        <v>8.5598282559082115</v>
      </c>
      <c r="BV302">
        <v>9.5494056823924645</v>
      </c>
      <c r="BW302">
        <v>11.482856538899043</v>
      </c>
      <c r="BX302">
        <v>15.745617000290547</v>
      </c>
      <c r="BY302">
        <v>8.712180753792687</v>
      </c>
      <c r="BZ302">
        <v>12.210998589016405</v>
      </c>
      <c r="CA302">
        <v>6.5489536785224374</v>
      </c>
      <c r="CB302">
        <v>8.3779069616007558</v>
      </c>
      <c r="CC302">
        <v>9.3409676026012782</v>
      </c>
      <c r="CD302">
        <v>10.557578072147889</v>
      </c>
      <c r="CE302">
        <v>4.9097387663623833</v>
      </c>
      <c r="CF302">
        <v>10.657178466177541</v>
      </c>
      <c r="CG302">
        <v>9.0719887447461804</v>
      </c>
      <c r="CH302">
        <v>14.702360664082075</v>
      </c>
      <c r="CI302">
        <v>11.270042007908151</v>
      </c>
      <c r="CJ302">
        <v>8.4102675455683347</v>
      </c>
      <c r="CK302">
        <v>6.5390821378453339</v>
      </c>
      <c r="CL302">
        <v>9.9149575515496551</v>
      </c>
      <c r="CM302">
        <v>9.5845063247642113</v>
      </c>
      <c r="CN302">
        <v>7.3768144636330479</v>
      </c>
      <c r="CO302">
        <v>9.0506164992300455</v>
      </c>
      <c r="CP302">
        <v>9.0611175405729245</v>
      </c>
      <c r="CQ302">
        <v>6.25631787211681</v>
      </c>
      <c r="CR302">
        <v>8.502792468204774</v>
      </c>
      <c r="CS302">
        <v>12.264908655299465</v>
      </c>
      <c r="CT302">
        <v>6.2336977920216015</v>
      </c>
      <c r="CU302">
        <v>9.2741418412377499</v>
      </c>
      <c r="CV302">
        <v>6.9937894655711546</v>
      </c>
      <c r="CW302">
        <v>5.9996005906179199</v>
      </c>
      <c r="CX302">
        <v>11.028451493987321</v>
      </c>
      <c r="CY302">
        <v>9.4281516354724246</v>
      </c>
      <c r="CZ302">
        <v>12.28599142665924</v>
      </c>
      <c r="DA302">
        <v>12.144102673548463</v>
      </c>
      <c r="DB302"/>
      <c r="DC302">
        <v>7.94404590443731</v>
      </c>
      <c r="DD302">
        <v>8.2956836376653502</v>
      </c>
      <c r="DE302">
        <v>7.9511707716139703</v>
      </c>
      <c r="DF302">
        <v>11.072485186928171</v>
      </c>
      <c r="DG302">
        <v>11.117570572852227</v>
      </c>
      <c r="DH302">
        <v>6.2563688099352595</v>
      </c>
      <c r="DI302">
        <v>10.863010319725408</v>
      </c>
      <c r="DJ302">
        <v>13.582838113305259</v>
      </c>
      <c r="DK302">
        <v>8.8756972397142437</v>
      </c>
      <c r="DL302">
        <v>5.9047736293281545</v>
      </c>
      <c r="DM302">
        <v>9.351613088539473</v>
      </c>
      <c r="DN302">
        <v>6.8119365873725792</v>
      </c>
      <c r="DO302">
        <v>13.810265601948382</v>
      </c>
      <c r="DP302">
        <v>7.0185688430593585</v>
      </c>
    </row>
    <row r="303" spans="1:120">
      <c r="A303" t="s">
        <v>684</v>
      </c>
      <c r="B303" t="s">
        <v>314</v>
      </c>
      <c r="C303" t="s">
        <v>1928</v>
      </c>
      <c r="D303" t="s">
        <v>1675</v>
      </c>
      <c r="E303" s="1"/>
      <c r="F303">
        <v>15.893000000000001</v>
      </c>
      <c r="G303"/>
      <c r="H303"/>
      <c r="I303"/>
      <c r="J303">
        <v>0.53111416458386873</v>
      </c>
      <c r="K303"/>
      <c r="L303">
        <v>0.48215504791943142</v>
      </c>
      <c r="M303"/>
      <c r="N303">
        <v>0.61174714347914261</v>
      </c>
      <c r="O303">
        <v>0.63471418188705786</v>
      </c>
      <c r="P303"/>
      <c r="Q303">
        <v>0.60409317368825166</v>
      </c>
      <c r="R303">
        <v>0.69888491126417729</v>
      </c>
      <c r="S303">
        <v>0.37920517340266496</v>
      </c>
      <c r="T303">
        <v>0.20891190015796529</v>
      </c>
      <c r="U303"/>
      <c r="V303">
        <v>0.5793258216682402</v>
      </c>
      <c r="W303">
        <v>0.51765201718873244</v>
      </c>
      <c r="X303"/>
      <c r="Y303">
        <v>0.41610244498739152</v>
      </c>
      <c r="Z303"/>
      <c r="AA303">
        <v>0.37160076013097199</v>
      </c>
      <c r="AB303"/>
      <c r="AC303">
        <v>0.40916612161992522</v>
      </c>
      <c r="AD303">
        <v>0.46918805888125342</v>
      </c>
      <c r="AE303">
        <v>0.52745092217804224</v>
      </c>
      <c r="AF303"/>
      <c r="AG303"/>
      <c r="AH303"/>
      <c r="AI303">
        <v>0.35238379951403415</v>
      </c>
      <c r="AJ303">
        <v>0.42628805958215843</v>
      </c>
      <c r="AK303">
        <v>0.27572413773815307</v>
      </c>
      <c r="AL303">
        <v>0.74642728051238438</v>
      </c>
      <c r="AM303">
        <v>0.47758408468527414</v>
      </c>
      <c r="AN303">
        <v>0.62867047788002139</v>
      </c>
      <c r="AO303">
        <v>0.43483652887031132</v>
      </c>
      <c r="AP303">
        <v>0.46724539316632402</v>
      </c>
      <c r="AQ303">
        <v>0.57118984995925026</v>
      </c>
      <c r="AR303"/>
      <c r="AS303">
        <v>0.84609293800296004</v>
      </c>
      <c r="AT303">
        <v>0.72948771276520963</v>
      </c>
      <c r="AU303">
        <v>0.52984847945344304</v>
      </c>
      <c r="AV303">
        <v>0.98075426540267607</v>
      </c>
      <c r="AW303">
        <v>0.54609816921614374</v>
      </c>
      <c r="AX303">
        <v>0.64817099724166738</v>
      </c>
      <c r="AY303">
        <v>0.28960984681793345</v>
      </c>
      <c r="AZ303">
        <v>0.48814801710766587</v>
      </c>
      <c r="BA303">
        <v>0.64889191162868165</v>
      </c>
      <c r="BB303">
        <v>1.123889789752615</v>
      </c>
      <c r="BC303">
        <v>0.55311227186909062</v>
      </c>
      <c r="BD303">
        <v>0.52873263629532496</v>
      </c>
      <c r="BE303">
        <v>0.51338528378184756</v>
      </c>
      <c r="BF303">
        <v>0.51520869515044476</v>
      </c>
      <c r="BG303">
        <v>0.67521543624346869</v>
      </c>
      <c r="BH303">
        <v>0.60389907394617059</v>
      </c>
      <c r="BI303">
        <v>0.94521211733768462</v>
      </c>
      <c r="BJ303">
        <v>0.38106865920463323</v>
      </c>
      <c r="BK303">
        <v>0.39122550653126342</v>
      </c>
      <c r="BL303">
        <v>0.27625571005751393</v>
      </c>
      <c r="BM303">
        <v>0.46651532206134566</v>
      </c>
      <c r="BN303">
        <v>0.79200328936739006</v>
      </c>
      <c r="BO303">
        <v>0.5076094932441616</v>
      </c>
      <c r="BP303">
        <v>0.87870565673990486</v>
      </c>
      <c r="BQ303">
        <v>0.79263898378499664</v>
      </c>
      <c r="BR303">
        <v>1.2116542596445325</v>
      </c>
      <c r="BS303">
        <v>0.60829965859031387</v>
      </c>
      <c r="BT303">
        <v>0.46027536833417509</v>
      </c>
      <c r="BU303">
        <v>0.75804495108561165</v>
      </c>
      <c r="BV303">
        <v>0.68635288632943559</v>
      </c>
      <c r="BW303">
        <v>0.90063375499823239</v>
      </c>
      <c r="BX303">
        <v>1.1591294194570596</v>
      </c>
      <c r="BY303">
        <v>0.45259358353190726</v>
      </c>
      <c r="BZ303">
        <v>0.59428334464838339</v>
      </c>
      <c r="CA303">
        <v>0.39145979920540297</v>
      </c>
      <c r="CB303">
        <v>0.59101075544821913</v>
      </c>
      <c r="CC303">
        <v>0.62622364374135109</v>
      </c>
      <c r="CD303">
        <v>0.69895157954477694</v>
      </c>
      <c r="CE303">
        <v>0.41391417384603235</v>
      </c>
      <c r="CF303">
        <v>0.77598237355178767</v>
      </c>
      <c r="CG303">
        <v>0.43510347479405426</v>
      </c>
      <c r="CH303">
        <v>1.0010312599329589</v>
      </c>
      <c r="CI303">
        <v>0.70547637872357027</v>
      </c>
      <c r="CJ303">
        <v>0.52585828094442377</v>
      </c>
      <c r="CK303">
        <v>0.36241280617367821</v>
      </c>
      <c r="CL303">
        <v>0.74955675275574218</v>
      </c>
      <c r="CM303">
        <v>0.59169499893713784</v>
      </c>
      <c r="CN303">
        <v>0.51012907169114696</v>
      </c>
      <c r="CO303">
        <v>0.62351548986970318</v>
      </c>
      <c r="CP303">
        <v>0.35763122994508401</v>
      </c>
      <c r="CQ303">
        <v>0.39584364847535808</v>
      </c>
      <c r="CR303">
        <v>0.50798945273617202</v>
      </c>
      <c r="CS303">
        <v>0.81824140105937959</v>
      </c>
      <c r="CT303">
        <v>0.20813965293061393</v>
      </c>
      <c r="CU303">
        <v>0.28228522879191731</v>
      </c>
      <c r="CV303">
        <v>0.32968192543244407</v>
      </c>
      <c r="CW303">
        <v>0.31423231634964921</v>
      </c>
      <c r="CX303">
        <v>0.63463394166386788</v>
      </c>
      <c r="CY303">
        <v>0.59704367519516555</v>
      </c>
      <c r="CZ303">
        <v>0.68289970335186467</v>
      </c>
      <c r="DA303">
        <v>0.5207607939474278</v>
      </c>
      <c r="DB303"/>
      <c r="DC303">
        <v>0.36170907488644116</v>
      </c>
      <c r="DD303">
        <v>0.5484171672601903</v>
      </c>
      <c r="DE303">
        <v>0.44865023285787342</v>
      </c>
      <c r="DF303">
        <v>0.80997712690227763</v>
      </c>
      <c r="DG303">
        <v>0.61249038182178395</v>
      </c>
      <c r="DH303">
        <v>0.35057650348259378</v>
      </c>
      <c r="DI303">
        <v>1.1721262949372646</v>
      </c>
      <c r="DJ303">
        <v>0.62358639601869148</v>
      </c>
      <c r="DK303">
        <v>0.79717351158540117</v>
      </c>
      <c r="DL303">
        <v>0.38498517605566851</v>
      </c>
      <c r="DM303">
        <v>0.46714446691107614</v>
      </c>
      <c r="DN303">
        <v>0.75172885152182123</v>
      </c>
      <c r="DO303">
        <v>0.73481875679147757</v>
      </c>
      <c r="DP303">
        <v>0.48317594251169249</v>
      </c>
    </row>
    <row r="304" spans="1:120">
      <c r="A304" t="s">
        <v>685</v>
      </c>
      <c r="B304" t="s">
        <v>314</v>
      </c>
      <c r="C304" t="s">
        <v>1929</v>
      </c>
      <c r="D304" t="s">
        <v>1676</v>
      </c>
      <c r="E304" s="1"/>
      <c r="F304">
        <v>15.066000000000001</v>
      </c>
      <c r="G304"/>
      <c r="H304"/>
      <c r="I304"/>
      <c r="J304">
        <v>1.4184732389182035</v>
      </c>
      <c r="K304"/>
      <c r="L304">
        <v>1.6130990416031969</v>
      </c>
      <c r="M304"/>
      <c r="N304">
        <v>1.7881682669708776</v>
      </c>
      <c r="O304">
        <v>2.1259937716109216</v>
      </c>
      <c r="P304"/>
      <c r="Q304">
        <v>2.2248380135962353</v>
      </c>
      <c r="R304">
        <v>2.2997230168403555</v>
      </c>
      <c r="S304">
        <v>1.0240871701634748</v>
      </c>
      <c r="T304">
        <v>0.88199278707240647</v>
      </c>
      <c r="U304"/>
      <c r="V304">
        <v>2.1612711640182707</v>
      </c>
      <c r="W304">
        <v>1.6768163590811949</v>
      </c>
      <c r="X304"/>
      <c r="Y304">
        <v>1.2712307002410077</v>
      </c>
      <c r="Z304"/>
      <c r="AA304">
        <v>1.4382803555125501</v>
      </c>
      <c r="AB304"/>
      <c r="AC304">
        <v>1.5020895268638146</v>
      </c>
      <c r="AD304">
        <v>1.6529331445680591</v>
      </c>
      <c r="AE304">
        <v>1.6679184138423331</v>
      </c>
      <c r="AF304"/>
      <c r="AG304"/>
      <c r="AH304"/>
      <c r="AI304">
        <v>0.99972097922972891</v>
      </c>
      <c r="AJ304">
        <v>2.3515930941879666</v>
      </c>
      <c r="AK304">
        <v>0.81149303107534332</v>
      </c>
      <c r="AL304">
        <v>1.9139097991843825</v>
      </c>
      <c r="AM304">
        <v>1.3311280969380173</v>
      </c>
      <c r="AN304">
        <v>1.6234663622392078</v>
      </c>
      <c r="AO304">
        <v>0.68386694096297584</v>
      </c>
      <c r="AP304">
        <v>1.2178623899594825</v>
      </c>
      <c r="AQ304">
        <v>1.6675263294979037</v>
      </c>
      <c r="AR304"/>
      <c r="AS304">
        <v>1.7174166331046461</v>
      </c>
      <c r="AT304">
        <v>2.0310764234061134</v>
      </c>
      <c r="AU304">
        <v>1.3127325621882571</v>
      </c>
      <c r="AV304">
        <v>3.0650166668213994</v>
      </c>
      <c r="AW304">
        <v>2.0035498273430372</v>
      </c>
      <c r="AX304">
        <v>1.5544672958135026</v>
      </c>
      <c r="AY304">
        <v>0.64034618912774621</v>
      </c>
      <c r="AZ304">
        <v>1.3768515532439045</v>
      </c>
      <c r="BA304">
        <v>1.7378877044799685</v>
      </c>
      <c r="BB304">
        <v>3.2276343805536096</v>
      </c>
      <c r="BC304">
        <v>1.3299517728856187</v>
      </c>
      <c r="BD304">
        <v>1.19062770857044</v>
      </c>
      <c r="BE304">
        <v>1.3622489591948648</v>
      </c>
      <c r="BF304">
        <v>1.214548514971179</v>
      </c>
      <c r="BG304">
        <v>1.9309030981353925</v>
      </c>
      <c r="BH304">
        <v>2.0777833073024121</v>
      </c>
      <c r="BI304">
        <v>2.9911842170412184</v>
      </c>
      <c r="BJ304">
        <v>1.0758867122443285</v>
      </c>
      <c r="BK304">
        <v>1.0380410460528033</v>
      </c>
      <c r="BL304">
        <v>1.0334921323356403</v>
      </c>
      <c r="BM304">
        <v>2.2054698109047566</v>
      </c>
      <c r="BN304">
        <v>1.6974744499862833</v>
      </c>
      <c r="BO304">
        <v>1.4144389254649425</v>
      </c>
      <c r="BP304">
        <v>2.8596302024204538</v>
      </c>
      <c r="BQ304">
        <v>2.0167834235805517</v>
      </c>
      <c r="BR304">
        <v>2.3314229665735415</v>
      </c>
      <c r="BS304">
        <v>2.7049507058113655</v>
      </c>
      <c r="BT304">
        <v>1.355551757325268</v>
      </c>
      <c r="BU304">
        <v>2.0651090364186446</v>
      </c>
      <c r="BV304">
        <v>1.9859205723799143</v>
      </c>
      <c r="BW304">
        <v>2.5620530020029189</v>
      </c>
      <c r="BX304">
        <v>3.1857524388231773</v>
      </c>
      <c r="BY304">
        <v>1.61597678191684</v>
      </c>
      <c r="BZ304">
        <v>2.3324601530058811</v>
      </c>
      <c r="CA304">
        <v>1.4667575559346173</v>
      </c>
      <c r="CB304">
        <v>1.9633821529032438</v>
      </c>
      <c r="CC304">
        <v>1.691282291291164</v>
      </c>
      <c r="CD304">
        <v>2.196203258352508</v>
      </c>
      <c r="CE304">
        <v>0.58116366584270385</v>
      </c>
      <c r="CF304">
        <v>2.124497287808929</v>
      </c>
      <c r="CG304">
        <v>0.94761621518090189</v>
      </c>
      <c r="CH304">
        <v>2.9604980050203076</v>
      </c>
      <c r="CI304">
        <v>1.9953801464080145</v>
      </c>
      <c r="CJ304">
        <v>1.532760868730761</v>
      </c>
      <c r="CK304">
        <v>1.0943451336643895</v>
      </c>
      <c r="CL304">
        <v>2.0815068272913271</v>
      </c>
      <c r="CM304">
        <v>1.8185784848277435</v>
      </c>
      <c r="CN304">
        <v>1.5615535805429706</v>
      </c>
      <c r="CO304">
        <v>2.0651037470187306</v>
      </c>
      <c r="CP304">
        <v>1.8125510421367224</v>
      </c>
      <c r="CQ304">
        <v>1.1866611905493991</v>
      </c>
      <c r="CR304">
        <v>0.84058927259008298</v>
      </c>
      <c r="CS304">
        <v>3.2664291740099611</v>
      </c>
      <c r="CT304">
        <v>0.81510740532628001</v>
      </c>
      <c r="CU304">
        <v>1.6003557467994256</v>
      </c>
      <c r="CV304">
        <v>0.79137914193605996</v>
      </c>
      <c r="CW304">
        <v>0.95358943987814082</v>
      </c>
      <c r="CX304">
        <v>2.3564952541626996</v>
      </c>
      <c r="CY304">
        <v>2.0939730475259419</v>
      </c>
      <c r="CZ304">
        <v>2.2447972093693087</v>
      </c>
      <c r="DA304">
        <v>1.3655624394575911</v>
      </c>
      <c r="DB304"/>
      <c r="DC304">
        <v>1.3836427790060373</v>
      </c>
      <c r="DD304">
        <v>1.8927689015357922</v>
      </c>
      <c r="DE304">
        <v>1.8475016286700248</v>
      </c>
      <c r="DF304">
        <v>2.646652883944999</v>
      </c>
      <c r="DG304">
        <v>2.3189691263701291</v>
      </c>
      <c r="DH304">
        <v>1.1907473246305176</v>
      </c>
      <c r="DI304">
        <v>3.1977470054918244</v>
      </c>
      <c r="DJ304">
        <v>1.9678108359638151</v>
      </c>
      <c r="DK304">
        <v>1.9189499866388697</v>
      </c>
      <c r="DL304">
        <v>1.5318473762229055</v>
      </c>
      <c r="DM304">
        <v>2.4731900742474977</v>
      </c>
      <c r="DN304">
        <v>1.8784828826566695</v>
      </c>
      <c r="DO304">
        <v>2.39584182902062</v>
      </c>
      <c r="DP304">
        <v>1.0339348194704252</v>
      </c>
    </row>
    <row r="305" spans="1:120">
      <c r="A305" t="s">
        <v>686</v>
      </c>
      <c r="B305" t="s">
        <v>314</v>
      </c>
      <c r="C305" t="s">
        <v>483</v>
      </c>
      <c r="D305" t="s">
        <v>459</v>
      </c>
      <c r="E305" s="1" t="s">
        <v>190</v>
      </c>
      <c r="F305">
        <v>15.747999999999999</v>
      </c>
      <c r="G305"/>
      <c r="H305"/>
      <c r="I305"/>
      <c r="J305">
        <v>0.36452138535418588</v>
      </c>
      <c r="K305"/>
      <c r="L305">
        <v>0.42961068158530807</v>
      </c>
      <c r="M305"/>
      <c r="N305">
        <v>0.59074147534381727</v>
      </c>
      <c r="O305">
        <v>0.61437936092259238</v>
      </c>
      <c r="P305"/>
      <c r="Q305">
        <v>0.47974653030328773</v>
      </c>
      <c r="R305">
        <v>0.50894706519582733</v>
      </c>
      <c r="S305">
        <v>0.36815954809722778</v>
      </c>
      <c r="T305">
        <v>0.30402567678640374</v>
      </c>
      <c r="U305"/>
      <c r="V305">
        <v>0.7956635959359889</v>
      </c>
      <c r="W305">
        <v>0.45740765066898792</v>
      </c>
      <c r="X305"/>
      <c r="Y305">
        <v>0.32668089266618239</v>
      </c>
      <c r="Z305"/>
      <c r="AA305">
        <v>0.28769533388146418</v>
      </c>
      <c r="AB305"/>
      <c r="AC305">
        <v>0.46213056129675151</v>
      </c>
      <c r="AD305">
        <v>0.275670839796675</v>
      </c>
      <c r="AE305">
        <v>0.52860190213322567</v>
      </c>
      <c r="AF305"/>
      <c r="AG305"/>
      <c r="AH305"/>
      <c r="AI305">
        <v>0.27326349471416989</v>
      </c>
      <c r="AJ305">
        <v>0.32557949126269198</v>
      </c>
      <c r="AK305">
        <v>0.28396931338370479</v>
      </c>
      <c r="AL305">
        <v>0.48331838320282733</v>
      </c>
      <c r="AM305">
        <v>0.69488333760930066</v>
      </c>
      <c r="AN305">
        <v>0.46723969280046412</v>
      </c>
      <c r="AO305">
        <v>0.55311971054052311</v>
      </c>
      <c r="AP305">
        <v>0.57894254286120295</v>
      </c>
      <c r="AQ305">
        <v>0.48736936216896987</v>
      </c>
      <c r="AR305"/>
      <c r="AS305">
        <v>0.70497333761052117</v>
      </c>
      <c r="AT305">
        <v>0.54151800093074109</v>
      </c>
      <c r="AU305">
        <v>0.45419633147359195</v>
      </c>
      <c r="AV305">
        <v>0.74848218106252218</v>
      </c>
      <c r="AW305">
        <v>0.59702945284443665</v>
      </c>
      <c r="AX305">
        <v>0.67224912024733707</v>
      </c>
      <c r="AY305">
        <v>0.31234218059401314</v>
      </c>
      <c r="AZ305">
        <v>0.37522120795040492</v>
      </c>
      <c r="BA305">
        <v>0.42622656081428767</v>
      </c>
      <c r="BB305">
        <v>0.77225379294457142</v>
      </c>
      <c r="BC305">
        <v>0.48838774073092994</v>
      </c>
      <c r="BD305">
        <v>0.41635148223157264</v>
      </c>
      <c r="BE305">
        <v>0.56019209580780682</v>
      </c>
      <c r="BF305">
        <v>0.75643218103412502</v>
      </c>
      <c r="BG305">
        <v>0.63032187328925338</v>
      </c>
      <c r="BH305">
        <v>0.62446416350346434</v>
      </c>
      <c r="BI305">
        <v>0.89374563785420658</v>
      </c>
      <c r="BJ305">
        <v>0.38866372246542169</v>
      </c>
      <c r="BK305">
        <v>0.23696186950626172</v>
      </c>
      <c r="BL305">
        <v>0.28327270917324204</v>
      </c>
      <c r="BM305">
        <v>0.46018700565032988</v>
      </c>
      <c r="BN305">
        <v>0.67068666229839125</v>
      </c>
      <c r="BO305">
        <v>0.41898322003044636</v>
      </c>
      <c r="BP305">
        <v>0.56067824014328482</v>
      </c>
      <c r="BQ305">
        <v>0.65715480395422232</v>
      </c>
      <c r="BR305">
        <v>0.75508668447247951</v>
      </c>
      <c r="BS305">
        <v>0.76896283331869453</v>
      </c>
      <c r="BT305">
        <v>0.24131692236437224</v>
      </c>
      <c r="BU305">
        <v>0.68194987355617742</v>
      </c>
      <c r="BV305">
        <v>0.59252752383144536</v>
      </c>
      <c r="BW305">
        <v>0.96958963485488781</v>
      </c>
      <c r="BX305">
        <v>1.131281528794285</v>
      </c>
      <c r="BY305">
        <v>0.54362986220206688</v>
      </c>
      <c r="BZ305">
        <v>1.5642770400832515</v>
      </c>
      <c r="CA305">
        <v>0.50046382639387965</v>
      </c>
      <c r="CB305">
        <v>0.49247368549567355</v>
      </c>
      <c r="CC305">
        <v>0.66367849752721697</v>
      </c>
      <c r="CD305">
        <v>0.6241230780459821</v>
      </c>
      <c r="CE305">
        <v>0.53768626241564821</v>
      </c>
      <c r="CF305">
        <v>0.71755094988020374</v>
      </c>
      <c r="CG305">
        <v>0.5186447583199566</v>
      </c>
      <c r="CH305">
        <v>0.79810372254639994</v>
      </c>
      <c r="CI305">
        <v>0.9192509451005012</v>
      </c>
      <c r="CJ305">
        <v>0.48874460669901032</v>
      </c>
      <c r="CK305">
        <v>0.40944421981958201</v>
      </c>
      <c r="CL305">
        <v>0.87064895656215224</v>
      </c>
      <c r="CM305">
        <v>0.42280559886102553</v>
      </c>
      <c r="CN305">
        <v>0.48662917561845104</v>
      </c>
      <c r="CO305">
        <v>0.55597578276153592</v>
      </c>
      <c r="CP305">
        <v>0.34643688068349715</v>
      </c>
      <c r="CQ305">
        <v>0.34314616662057673</v>
      </c>
      <c r="CR305">
        <v>0.75419188209886079</v>
      </c>
      <c r="CS305">
        <v>0.89723023921185507</v>
      </c>
      <c r="CT305">
        <v>0.23324917486427951</v>
      </c>
      <c r="CU305">
        <v>0.39346111311208443</v>
      </c>
      <c r="CV305">
        <v>0.37021670223050579</v>
      </c>
      <c r="CW305">
        <v>0.29674310582703534</v>
      </c>
      <c r="CX305">
        <v>0.50024265491986653</v>
      </c>
      <c r="CY305">
        <v>0.70699637565043694</v>
      </c>
      <c r="CZ305">
        <v>0.97527095653141371</v>
      </c>
      <c r="DA305">
        <v>0.64356608109954383</v>
      </c>
      <c r="DB305"/>
      <c r="DC305">
        <v>0.41405536486807665</v>
      </c>
      <c r="DD305">
        <v>0.66633377330057397</v>
      </c>
      <c r="DE305">
        <v>0.47274689560886674</v>
      </c>
      <c r="DF305">
        <v>0.61542597114732867</v>
      </c>
      <c r="DG305">
        <v>0.86775892454414938</v>
      </c>
      <c r="DH305">
        <v>0.24448371256551304</v>
      </c>
      <c r="DI305">
        <v>0.75312238996077152</v>
      </c>
      <c r="DJ305">
        <v>0.73417779042221309</v>
      </c>
      <c r="DK305">
        <v>0.63901509053671224</v>
      </c>
      <c r="DL305">
        <v>0.25827438757368815</v>
      </c>
      <c r="DM305">
        <v>0.32998767352238612</v>
      </c>
      <c r="DN305">
        <v>0.56079425473565359</v>
      </c>
      <c r="DO305">
        <v>0.95022647859739395</v>
      </c>
      <c r="DP305">
        <v>0.65477151461311023</v>
      </c>
    </row>
    <row r="306" spans="1:120">
      <c r="A306" t="s">
        <v>687</v>
      </c>
      <c r="B306" t="s">
        <v>314</v>
      </c>
      <c r="C306" t="s">
        <v>1930</v>
      </c>
      <c r="D306" t="s">
        <v>1677</v>
      </c>
      <c r="E306" s="1"/>
      <c r="F306">
        <v>13.708</v>
      </c>
      <c r="G306"/>
      <c r="H306"/>
      <c r="I306"/>
      <c r="J306">
        <v>1.3167346918691636</v>
      </c>
      <c r="K306"/>
      <c r="L306">
        <v>1.7187543995241206</v>
      </c>
      <c r="M306"/>
      <c r="N306">
        <v>1.679167715867252</v>
      </c>
      <c r="O306">
        <v>1.4767718186809569</v>
      </c>
      <c r="P306"/>
      <c r="Q306">
        <v>2.6564334674706078</v>
      </c>
      <c r="R306">
        <v>1.8211395330963243</v>
      </c>
      <c r="S306">
        <v>1.011526160603236</v>
      </c>
      <c r="T306">
        <v>0.99773798054017238</v>
      </c>
      <c r="U306"/>
      <c r="V306">
        <v>2.2941346346316749</v>
      </c>
      <c r="W306">
        <v>1.2257705630014222</v>
      </c>
      <c r="X306"/>
      <c r="Y306">
        <v>1.5319366224217188</v>
      </c>
      <c r="Z306"/>
      <c r="AA306">
        <v>1.3397270291341701</v>
      </c>
      <c r="AB306"/>
      <c r="AC306">
        <v>1.5816375386495569</v>
      </c>
      <c r="AD306">
        <v>1.3242983784449043</v>
      </c>
      <c r="AE306">
        <v>1.166206492757365</v>
      </c>
      <c r="AF306"/>
      <c r="AG306"/>
      <c r="AH306"/>
      <c r="AI306">
        <v>1.0011582044321732</v>
      </c>
      <c r="AJ306">
        <v>2.702896686364757</v>
      </c>
      <c r="AK306">
        <v>0.65662908139469445</v>
      </c>
      <c r="AL306">
        <v>1.743933660277448</v>
      </c>
      <c r="AM306">
        <v>1.1523829882565433</v>
      </c>
      <c r="AN306">
        <v>1.684815352264442</v>
      </c>
      <c r="AO306">
        <v>0.65514343290748001</v>
      </c>
      <c r="AP306">
        <v>1.2642858641962083</v>
      </c>
      <c r="AQ306">
        <v>1.2525660828250806</v>
      </c>
      <c r="AR306"/>
      <c r="AS306">
        <v>1.2240332523034343</v>
      </c>
      <c r="AT306">
        <v>1.9672014286058619</v>
      </c>
      <c r="AU306">
        <v>1.0909431149641786</v>
      </c>
      <c r="AV306">
        <v>2.3285078237575916</v>
      </c>
      <c r="AW306">
        <v>1.6805322241197194</v>
      </c>
      <c r="AX306">
        <v>1.3296213299985595</v>
      </c>
      <c r="AY306">
        <v>0.53008444834524848</v>
      </c>
      <c r="AZ306">
        <v>1.1235056550045806</v>
      </c>
      <c r="BA306">
        <v>1.474249282601525</v>
      </c>
      <c r="BB306">
        <v>2.985739313179089</v>
      </c>
      <c r="BC306">
        <v>1.2853495129388539</v>
      </c>
      <c r="BD306">
        <v>0.93279486531013422</v>
      </c>
      <c r="BE306">
        <v>1.203516570257263</v>
      </c>
      <c r="BF306">
        <v>1.563274829134593</v>
      </c>
      <c r="BG306">
        <v>1.927896288943924</v>
      </c>
      <c r="BH306">
        <v>2.4697868522136748</v>
      </c>
      <c r="BI306">
        <v>2.462703872730204</v>
      </c>
      <c r="BJ306">
        <v>1.5080970756797889</v>
      </c>
      <c r="BK306">
        <v>0.84635415365982392</v>
      </c>
      <c r="BL306">
        <v>1.1881865114854835</v>
      </c>
      <c r="BM306">
        <v>1.514832262440883</v>
      </c>
      <c r="BN306">
        <v>1.5476842552792565</v>
      </c>
      <c r="BO306">
        <v>1.032856044934692</v>
      </c>
      <c r="BP306">
        <v>2.4815253719957271</v>
      </c>
      <c r="BQ306">
        <v>1.7266884002815657</v>
      </c>
      <c r="BR306">
        <v>1.5310863029772981</v>
      </c>
      <c r="BS306">
        <v>2.1969913956211302</v>
      </c>
      <c r="BT306">
        <v>1.3193928531116119</v>
      </c>
      <c r="BU306">
        <v>1.1838255102147106</v>
      </c>
      <c r="BV306">
        <v>1.3053028288076629</v>
      </c>
      <c r="BW306">
        <v>1.7320722784150655</v>
      </c>
      <c r="BX306">
        <v>2.924772807266554</v>
      </c>
      <c r="BY306">
        <v>1.568938271277212</v>
      </c>
      <c r="BZ306">
        <v>1.9177449359825618</v>
      </c>
      <c r="CA306">
        <v>1.2750945476559534</v>
      </c>
      <c r="CB306">
        <v>2.039366007163089</v>
      </c>
      <c r="CC306">
        <v>1.5450772519008487</v>
      </c>
      <c r="CD306">
        <v>2.3905804333476994</v>
      </c>
      <c r="CE306">
        <v>0.5713269931145174</v>
      </c>
      <c r="CF306">
        <v>2.0145305084734764</v>
      </c>
      <c r="CG306">
        <v>1.9028799587536356</v>
      </c>
      <c r="CH306">
        <v>2.1369628361558992</v>
      </c>
      <c r="CI306">
        <v>1.9635061252121704</v>
      </c>
      <c r="CJ306">
        <v>1.825794193225929</v>
      </c>
      <c r="CK306">
        <v>0.86710779311989405</v>
      </c>
      <c r="CL306">
        <v>1.8446533052364411</v>
      </c>
      <c r="CM306">
        <v>2.1140629833794677</v>
      </c>
      <c r="CN306">
        <v>1.2312933084667508</v>
      </c>
      <c r="CO306">
        <v>1.8139255935212262</v>
      </c>
      <c r="CP306">
        <v>2.0958988923083846</v>
      </c>
      <c r="CQ306">
        <v>1.0350846666861011</v>
      </c>
      <c r="CR306">
        <v>1.4228947661106968</v>
      </c>
      <c r="CS306">
        <v>2.9915295533951944</v>
      </c>
      <c r="CT306">
        <v>0.75713821869293241</v>
      </c>
      <c r="CU306">
        <v>1.7366176728152694</v>
      </c>
      <c r="CV306">
        <v>1.138439819702308</v>
      </c>
      <c r="CW306">
        <v>0.90186539034762725</v>
      </c>
      <c r="CX306">
        <v>2.2700619640167865</v>
      </c>
      <c r="CY306">
        <v>2.3221301760253077</v>
      </c>
      <c r="CZ306">
        <v>1.629541349915409</v>
      </c>
      <c r="DA306">
        <v>1.4015002240588459</v>
      </c>
      <c r="DB306"/>
      <c r="DC306">
        <v>1.2544400122753445</v>
      </c>
      <c r="DD306">
        <v>2.1705871801992922</v>
      </c>
      <c r="DE306">
        <v>2.1567975892338969</v>
      </c>
      <c r="DF306">
        <v>2.4748749259407763</v>
      </c>
      <c r="DG306">
        <v>1.9593152646412846</v>
      </c>
      <c r="DH306">
        <v>0.76184145170106654</v>
      </c>
      <c r="DI306">
        <v>2.5305214484993752</v>
      </c>
      <c r="DJ306">
        <v>1.9599798498995638</v>
      </c>
      <c r="DK306">
        <v>1.6639358516831542</v>
      </c>
      <c r="DL306">
        <v>1.6362031537863593</v>
      </c>
      <c r="DM306">
        <v>2.0660201564499223</v>
      </c>
      <c r="DN306">
        <v>1.6903516437546908</v>
      </c>
      <c r="DO306">
        <v>2.5820631919528605</v>
      </c>
      <c r="DP306">
        <v>0.77884223245032291</v>
      </c>
    </row>
    <row r="307" spans="1:120">
      <c r="A307" t="s">
        <v>688</v>
      </c>
      <c r="B307" t="s">
        <v>314</v>
      </c>
      <c r="C307" t="s">
        <v>1930</v>
      </c>
      <c r="D307" t="s">
        <v>1678</v>
      </c>
      <c r="E307" s="1"/>
      <c r="F307">
        <v>14.007999999999999</v>
      </c>
      <c r="G307"/>
      <c r="H307"/>
      <c r="I307"/>
      <c r="J307">
        <v>1.0622461761852326</v>
      </c>
      <c r="K307"/>
      <c r="L307">
        <v>0.94322471418706977</v>
      </c>
      <c r="M307"/>
      <c r="N307">
        <v>0.92297516455113815</v>
      </c>
      <c r="O307">
        <v>0.7203223175054233</v>
      </c>
      <c r="P307"/>
      <c r="Q307">
        <v>0.83756123001918814</v>
      </c>
      <c r="R307">
        <v>0.94144858892866257</v>
      </c>
      <c r="S307">
        <v>0.50966738678624157</v>
      </c>
      <c r="T307">
        <v>0.64278388751160742</v>
      </c>
      <c r="U307"/>
      <c r="V307">
        <v>1.0157405458697051</v>
      </c>
      <c r="W307">
        <v>1.0932217179009591</v>
      </c>
      <c r="X307"/>
      <c r="Y307">
        <v>0.7115715120135766</v>
      </c>
      <c r="Z307"/>
      <c r="AA307">
        <v>0.67872564708290994</v>
      </c>
      <c r="AB307"/>
      <c r="AC307">
        <v>0.70818180368371864</v>
      </c>
      <c r="AD307">
        <v>1.0996349877150586</v>
      </c>
      <c r="AE307">
        <v>0.79078890645093036</v>
      </c>
      <c r="AF307"/>
      <c r="AG307"/>
      <c r="AH307"/>
      <c r="AI307">
        <v>0.65600772552065378</v>
      </c>
      <c r="AJ307">
        <v>1.5924053083251564</v>
      </c>
      <c r="AK307">
        <v>0.40128354308369796</v>
      </c>
      <c r="AL307">
        <v>1.1534814441620422</v>
      </c>
      <c r="AM307">
        <v>0.93832260810923884</v>
      </c>
      <c r="AN307">
        <v>1.2153040037119442</v>
      </c>
      <c r="AO307">
        <v>0.37237947360591117</v>
      </c>
      <c r="AP307">
        <v>0.89585515860520881</v>
      </c>
      <c r="AQ307">
        <v>0.7556149999866425</v>
      </c>
      <c r="AR307"/>
      <c r="AS307">
        <v>0.96451588427418078</v>
      </c>
      <c r="AT307">
        <v>1.1239710685589444</v>
      </c>
      <c r="AU307">
        <v>0.83195009398213382</v>
      </c>
      <c r="AV307">
        <v>1.4931277594834849</v>
      </c>
      <c r="AW307">
        <v>0.65604615065175165</v>
      </c>
      <c r="AX307">
        <v>0.88976710999585473</v>
      </c>
      <c r="AY307">
        <v>0.5028225147373705</v>
      </c>
      <c r="AZ307">
        <v>1.4170517791851445</v>
      </c>
      <c r="BA307">
        <v>0.7396989058376191</v>
      </c>
      <c r="BB307">
        <v>1.2399858929902001</v>
      </c>
      <c r="BC307">
        <v>0.63674386185327703</v>
      </c>
      <c r="BD307">
        <v>1.093076940934476</v>
      </c>
      <c r="BE307">
        <v>0.69618470283616207</v>
      </c>
      <c r="BF307">
        <v>0.51368568824103233</v>
      </c>
      <c r="BG307">
        <v>0.85789348229060169</v>
      </c>
      <c r="BH307">
        <v>0.89703783498685863</v>
      </c>
      <c r="BI307">
        <v>1.5579574505759859</v>
      </c>
      <c r="BJ307">
        <v>0.87855833227771019</v>
      </c>
      <c r="BK307">
        <v>0.79274751153722745</v>
      </c>
      <c r="BL307">
        <v>0.7762947166771248</v>
      </c>
      <c r="BM307">
        <v>0.86479078703206569</v>
      </c>
      <c r="BN307">
        <v>0.68297097109950378</v>
      </c>
      <c r="BO307">
        <v>1.0177014640055475</v>
      </c>
      <c r="BP307">
        <v>1.5726915929658258</v>
      </c>
      <c r="BQ307">
        <v>0.67387278861107724</v>
      </c>
      <c r="BR307">
        <v>0.83062093590349995</v>
      </c>
      <c r="BS307">
        <v>1.5755920743579908</v>
      </c>
      <c r="BT307">
        <v>0.85672525526408516</v>
      </c>
      <c r="BU307">
        <v>0.67965387286200529</v>
      </c>
      <c r="BV307">
        <v>1.2635098561029632</v>
      </c>
      <c r="BW307">
        <v>1.1956408698807965</v>
      </c>
      <c r="BX307">
        <v>1.0847866187933164</v>
      </c>
      <c r="BY307">
        <v>0.71675933066956266</v>
      </c>
      <c r="BZ307">
        <v>1.1353074490089037</v>
      </c>
      <c r="CA307">
        <v>0.62248741083098802</v>
      </c>
      <c r="CB307">
        <v>1.7354993801468654</v>
      </c>
      <c r="CC307">
        <v>0.88349023559060236</v>
      </c>
      <c r="CD307">
        <v>1.4044469268465687</v>
      </c>
      <c r="CE307">
        <v>0.42660388781607339</v>
      </c>
      <c r="CF307">
        <v>1.0911958318586936</v>
      </c>
      <c r="CG307">
        <v>0.83494643288193149</v>
      </c>
      <c r="CH307">
        <v>1.1836960977295505</v>
      </c>
      <c r="CI307">
        <v>0.905353698914938</v>
      </c>
      <c r="CJ307">
        <v>0.98965946036209118</v>
      </c>
      <c r="CK307">
        <v>0.53227121649890952</v>
      </c>
      <c r="CL307">
        <v>1.0826427686650433</v>
      </c>
      <c r="CM307">
        <v>1.1646027331587911</v>
      </c>
      <c r="CN307">
        <v>1.4439393267835192</v>
      </c>
      <c r="CO307">
        <v>1.1860784423170005</v>
      </c>
      <c r="CP307">
        <v>0.7597840372152328</v>
      </c>
      <c r="CQ307">
        <v>0.88857481407078998</v>
      </c>
      <c r="CR307">
        <v>0.70416093713250882</v>
      </c>
      <c r="CS307">
        <v>1.4082600494356983</v>
      </c>
      <c r="CT307">
        <v>0.56118405869384103</v>
      </c>
      <c r="CU307">
        <v>0.55684958501510573</v>
      </c>
      <c r="CV307">
        <v>0.64323396517596498</v>
      </c>
      <c r="CW307">
        <v>0.63198740780600149</v>
      </c>
      <c r="CX307">
        <v>1.2800902306455042</v>
      </c>
      <c r="CY307">
        <v>0.99107540380586101</v>
      </c>
      <c r="CZ307">
        <v>0.78657401029626928</v>
      </c>
      <c r="DA307">
        <v>1.1815499816771413</v>
      </c>
      <c r="DB307"/>
      <c r="DC307">
        <v>0.78435060806534795</v>
      </c>
      <c r="DD307">
        <v>0.86477492354812946</v>
      </c>
      <c r="DE307">
        <v>1.1173656450771035</v>
      </c>
      <c r="DF307">
        <v>1.2905619200415628</v>
      </c>
      <c r="DG307">
        <v>0.91002630162913623</v>
      </c>
      <c r="DH307">
        <v>1.2144865835032828</v>
      </c>
      <c r="DI307">
        <v>1.0706917620005885</v>
      </c>
      <c r="DJ307">
        <v>0.84733932220617014</v>
      </c>
      <c r="DK307">
        <v>0.81215849877117674</v>
      </c>
      <c r="DL307">
        <v>0.69427877531041071</v>
      </c>
      <c r="DM307">
        <v>1.1126327253584436</v>
      </c>
      <c r="DN307">
        <v>0.77974263244387521</v>
      </c>
      <c r="DO307">
        <v>0.98888755283179219</v>
      </c>
      <c r="DP307">
        <v>0.48285875554115026</v>
      </c>
    </row>
    <row r="308" spans="1:120">
      <c r="A308" t="s">
        <v>689</v>
      </c>
      <c r="B308" t="s">
        <v>314</v>
      </c>
      <c r="C308" t="s">
        <v>484</v>
      </c>
      <c r="D308" t="s">
        <v>460</v>
      </c>
      <c r="E308" s="1" t="s">
        <v>191</v>
      </c>
      <c r="F308">
        <v>14.68</v>
      </c>
      <c r="G308"/>
      <c r="H308"/>
      <c r="I308"/>
      <c r="J308">
        <v>0.35144524025521701</v>
      </c>
      <c r="K308"/>
      <c r="L308">
        <v>0.58173858018052238</v>
      </c>
      <c r="M308"/>
      <c r="N308">
        <v>0.69190312722413738</v>
      </c>
      <c r="O308">
        <v>0.75010933884365116</v>
      </c>
      <c r="P308"/>
      <c r="Q308">
        <v>0.5219674502567756</v>
      </c>
      <c r="R308">
        <v>0.61598327471121694</v>
      </c>
      <c r="S308">
        <v>0.4113676231902279</v>
      </c>
      <c r="T308">
        <v>0.44278705491569265</v>
      </c>
      <c r="U308"/>
      <c r="V308">
        <v>0.92742512558512424</v>
      </c>
      <c r="W308">
        <v>0.38753514980866088</v>
      </c>
      <c r="X308"/>
      <c r="Y308">
        <v>0.47440270624500847</v>
      </c>
      <c r="Z308"/>
      <c r="AA308">
        <v>0.34839639467833022</v>
      </c>
      <c r="AB308"/>
      <c r="AC308">
        <v>0.50242694016706346</v>
      </c>
      <c r="AD308">
        <v>0.27389867694492365</v>
      </c>
      <c r="AE308">
        <v>0.5105900015813698</v>
      </c>
      <c r="AF308"/>
      <c r="AG308"/>
      <c r="AH308"/>
      <c r="AI308">
        <v>0.29357955807235547</v>
      </c>
      <c r="AJ308">
        <v>0.29053210812122138</v>
      </c>
      <c r="AK308">
        <v>0.25725568007422317</v>
      </c>
      <c r="AL308">
        <v>0.48232122791217047</v>
      </c>
      <c r="AM308">
        <v>0.77508029331530859</v>
      </c>
      <c r="AN308">
        <v>0.42620966062011456</v>
      </c>
      <c r="AO308">
        <v>0.54924870936763703</v>
      </c>
      <c r="AP308">
        <v>0.54308197053068108</v>
      </c>
      <c r="AQ308">
        <v>0.58379092236277375</v>
      </c>
      <c r="AR308"/>
      <c r="AS308">
        <v>0.69005243521938031</v>
      </c>
      <c r="AT308">
        <v>0.5569524477082638</v>
      </c>
      <c r="AU308">
        <v>0.5324247861568957</v>
      </c>
      <c r="AV308">
        <v>0.69308309559431081</v>
      </c>
      <c r="AW308">
        <v>0.59329072051879783</v>
      </c>
      <c r="AX308">
        <v>0.55661070524957024</v>
      </c>
      <c r="AY308">
        <v>0.26876977830419663</v>
      </c>
      <c r="AZ308">
        <v>0.38182151781515455</v>
      </c>
      <c r="BA308">
        <v>0.49749636807441372</v>
      </c>
      <c r="BB308">
        <v>0.78302901734852004</v>
      </c>
      <c r="BC308">
        <v>0.64913239916291898</v>
      </c>
      <c r="BD308">
        <v>0.45301108167814624</v>
      </c>
      <c r="BE308">
        <v>0.75938447984132551</v>
      </c>
      <c r="BF308">
        <v>0.93540970398728163</v>
      </c>
      <c r="BG308">
        <v>0.72337812161962056</v>
      </c>
      <c r="BH308">
        <v>0.72415596385817615</v>
      </c>
      <c r="BI308">
        <v>0.65569961666141618</v>
      </c>
      <c r="BJ308">
        <v>0.47488242173709977</v>
      </c>
      <c r="BK308">
        <v>0.21835415847016257</v>
      </c>
      <c r="BL308">
        <v>0.37079644364519354</v>
      </c>
      <c r="BM308">
        <v>0.36178240924658672</v>
      </c>
      <c r="BN308">
        <v>0.58935223610399168</v>
      </c>
      <c r="BO308">
        <v>0.32873292331954473</v>
      </c>
      <c r="BP308">
        <v>0.57567685934902957</v>
      </c>
      <c r="BQ308">
        <v>0.6718428184678118</v>
      </c>
      <c r="BR308">
        <v>0.55533091836356607</v>
      </c>
      <c r="BS308">
        <v>0.59752808271022428</v>
      </c>
      <c r="BT308">
        <v>0.27645802254256335</v>
      </c>
      <c r="BU308">
        <v>0.59965129787413241</v>
      </c>
      <c r="BV308">
        <v>0.58185047987024929</v>
      </c>
      <c r="BW308">
        <v>0.73967491275704034</v>
      </c>
      <c r="BX308">
        <v>1.0536279821595651</v>
      </c>
      <c r="BY308">
        <v>0.4656766546637866</v>
      </c>
      <c r="BZ308">
        <v>1.0588316380534968</v>
      </c>
      <c r="CA308">
        <v>0.43517300644408441</v>
      </c>
      <c r="CB308">
        <v>0.48936971959915204</v>
      </c>
      <c r="CC308">
        <v>0.75755549065427208</v>
      </c>
      <c r="CD308">
        <v>0.50213880958363322</v>
      </c>
      <c r="CE308">
        <v>0.43341054596098383</v>
      </c>
      <c r="CF308">
        <v>0.73716416614876479</v>
      </c>
      <c r="CG308">
        <v>0.80518646866720811</v>
      </c>
      <c r="CH308">
        <v>0.59537961735845579</v>
      </c>
      <c r="CI308">
        <v>0.70622387696836619</v>
      </c>
      <c r="CJ308">
        <v>0.41771661068075661</v>
      </c>
      <c r="CK308">
        <v>0.44459644621342909</v>
      </c>
      <c r="CL308">
        <v>0.80659812718207669</v>
      </c>
      <c r="CM308">
        <v>0.41121457712678688</v>
      </c>
      <c r="CN308">
        <v>0.38018232743799879</v>
      </c>
      <c r="CO308">
        <v>0.46597521417672533</v>
      </c>
      <c r="CP308">
        <v>0.46253061209345314</v>
      </c>
      <c r="CQ308">
        <v>0.34231217852218987</v>
      </c>
      <c r="CR308">
        <v>0.7239229261838831</v>
      </c>
      <c r="CS308">
        <v>0.99120051103680074</v>
      </c>
      <c r="CT308">
        <v>0.28435933951487424</v>
      </c>
      <c r="CU308">
        <v>0.54066258295702696</v>
      </c>
      <c r="CV308">
        <v>0.48251795691757754</v>
      </c>
      <c r="CW308">
        <v>0.41903728541050778</v>
      </c>
      <c r="CX308">
        <v>0.44361569877541601</v>
      </c>
      <c r="CY308">
        <v>0.67368500638972728</v>
      </c>
      <c r="CZ308">
        <v>0.78455574366964886</v>
      </c>
      <c r="DA308">
        <v>0.66949603420094927</v>
      </c>
      <c r="DB308"/>
      <c r="DC308">
        <v>0.42406560116716863</v>
      </c>
      <c r="DD308">
        <v>0.69717232768109072</v>
      </c>
      <c r="DE308">
        <v>0.43527605877940717</v>
      </c>
      <c r="DF308">
        <v>0.5954188021441581</v>
      </c>
      <c r="DG308">
        <v>0.94206889101107583</v>
      </c>
      <c r="DH308">
        <v>0.23308668193369883</v>
      </c>
      <c r="DI308">
        <v>0.6508214611697869</v>
      </c>
      <c r="DJ308">
        <v>0.92488302696785241</v>
      </c>
      <c r="DK308">
        <v>0.60919001939803963</v>
      </c>
      <c r="DL308">
        <v>0.27210529309754755</v>
      </c>
      <c r="DM308">
        <v>0.38607579536356779</v>
      </c>
      <c r="DN308">
        <v>0.47318735368354803</v>
      </c>
      <c r="DO308">
        <v>1.0405569103607486</v>
      </c>
      <c r="DP308">
        <v>0.50041493182005359</v>
      </c>
    </row>
    <row r="309" spans="1:120">
      <c r="A309" t="s">
        <v>690</v>
      </c>
      <c r="B309" t="s">
        <v>314</v>
      </c>
      <c r="C309" t="s">
        <v>484</v>
      </c>
      <c r="D309" t="s">
        <v>1679</v>
      </c>
      <c r="E309" s="1"/>
      <c r="F309">
        <v>14.878</v>
      </c>
      <c r="G309"/>
      <c r="H309"/>
      <c r="I309"/>
      <c r="J309">
        <v>1.6558037575037812</v>
      </c>
      <c r="K309"/>
      <c r="L309">
        <v>1.9992310470850962</v>
      </c>
      <c r="M309"/>
      <c r="N309">
        <v>2.0062956801901297</v>
      </c>
      <c r="O309">
        <v>2.4297383804471924</v>
      </c>
      <c r="P309"/>
      <c r="Q309">
        <v>2.0492164514071702</v>
      </c>
      <c r="R309">
        <v>2.5046914081003759</v>
      </c>
      <c r="S309">
        <v>1.2527279883501348</v>
      </c>
      <c r="T309">
        <v>1.4261219396885796</v>
      </c>
      <c r="U309"/>
      <c r="V309">
        <v>2.8258924286248202</v>
      </c>
      <c r="W309">
        <v>1.8114003065819864</v>
      </c>
      <c r="X309"/>
      <c r="Y309">
        <v>1.6538225570130531</v>
      </c>
      <c r="Z309"/>
      <c r="AA309">
        <v>1.3601458518759608</v>
      </c>
      <c r="AB309"/>
      <c r="AC309">
        <v>1.9068910708316535</v>
      </c>
      <c r="AD309">
        <v>1.3286588963679957</v>
      </c>
      <c r="AE309">
        <v>2.2546330725612065</v>
      </c>
      <c r="AF309"/>
      <c r="AG309"/>
      <c r="AH309"/>
      <c r="AI309">
        <v>1.0454847285631768</v>
      </c>
      <c r="AJ309">
        <v>1.777899261455296</v>
      </c>
      <c r="AK309">
        <v>0.79745416636102961</v>
      </c>
      <c r="AL309">
        <v>1.7098525417984187</v>
      </c>
      <c r="AM309">
        <v>2.0935389879893185</v>
      </c>
      <c r="AN309">
        <v>1.9802159348553097</v>
      </c>
      <c r="AO309">
        <v>1.2857360931709299</v>
      </c>
      <c r="AP309">
        <v>2.1158355584938127</v>
      </c>
      <c r="AQ309">
        <v>1.8052974935721324</v>
      </c>
      <c r="AR309"/>
      <c r="AS309">
        <v>2.1682408767654513</v>
      </c>
      <c r="AT309">
        <v>2.4181857904882103</v>
      </c>
      <c r="AU309">
        <v>1.7698050412056556</v>
      </c>
      <c r="AV309">
        <v>2.9505281727142743</v>
      </c>
      <c r="AW309">
        <v>2.5350894983479222</v>
      </c>
      <c r="AX309">
        <v>2.4223003096034614</v>
      </c>
      <c r="AY309">
        <v>0.91357179644931807</v>
      </c>
      <c r="AZ309">
        <v>1.8599430382238868</v>
      </c>
      <c r="BA309">
        <v>1.7213384898532187</v>
      </c>
      <c r="BB309">
        <v>2.78407095299869</v>
      </c>
      <c r="BC309">
        <v>1.6133929921078958</v>
      </c>
      <c r="BD309">
        <v>1.5028878093738884</v>
      </c>
      <c r="BE309">
        <v>2.2822337419970271</v>
      </c>
      <c r="BF309">
        <v>2.2989066460322176</v>
      </c>
      <c r="BG309">
        <v>2.4177961226374078</v>
      </c>
      <c r="BH309">
        <v>2.9358508029903705</v>
      </c>
      <c r="BI309">
        <v>3.576073460744714</v>
      </c>
      <c r="BJ309">
        <v>1.4422922314725606</v>
      </c>
      <c r="BK309">
        <v>1.0374149531053536</v>
      </c>
      <c r="BL309">
        <v>1.3835634669873871</v>
      </c>
      <c r="BM309">
        <v>2.1100758290759143</v>
      </c>
      <c r="BN309">
        <v>1.9430012551267459</v>
      </c>
      <c r="BO309">
        <v>1.6176853208092514</v>
      </c>
      <c r="BP309">
        <v>2.2033667707225839</v>
      </c>
      <c r="BQ309">
        <v>2.2270871364697307</v>
      </c>
      <c r="BR309">
        <v>2.3200789196161602</v>
      </c>
      <c r="BS309">
        <v>2.5973990534994433</v>
      </c>
      <c r="BT309">
        <v>0.98108945349678678</v>
      </c>
      <c r="BU309">
        <v>2.6181896315071693</v>
      </c>
      <c r="BV309">
        <v>2.132191950696761</v>
      </c>
      <c r="BW309">
        <v>3.2705669982857191</v>
      </c>
      <c r="BX309">
        <v>4.5573651534777007</v>
      </c>
      <c r="BY309">
        <v>2.2103952712841757</v>
      </c>
      <c r="BZ309">
        <v>3.9989202907664474</v>
      </c>
      <c r="CA309">
        <v>1.8105273671392088</v>
      </c>
      <c r="CB309">
        <v>1.4991084597929227</v>
      </c>
      <c r="CC309">
        <v>2.391198628281884</v>
      </c>
      <c r="CD309">
        <v>2.4274616979650148</v>
      </c>
      <c r="CE309">
        <v>1.2716034713179543</v>
      </c>
      <c r="CF309">
        <v>2.7946573101937577</v>
      </c>
      <c r="CG309">
        <v>1.827127562203541</v>
      </c>
      <c r="CH309">
        <v>3.595259125062237</v>
      </c>
      <c r="CI309">
        <v>2.8831726915354672</v>
      </c>
      <c r="CJ309">
        <v>1.9681212693886827</v>
      </c>
      <c r="CK309">
        <v>1.5078837867188741</v>
      </c>
      <c r="CL309">
        <v>2.9300773191240288</v>
      </c>
      <c r="CM309">
        <v>2.2753068603368178</v>
      </c>
      <c r="CN309">
        <v>1.9809772413876081</v>
      </c>
      <c r="CO309">
        <v>2.2162826235024751</v>
      </c>
      <c r="CP309">
        <v>1.940451335068246</v>
      </c>
      <c r="CQ309">
        <v>1.6320330259619764</v>
      </c>
      <c r="CR309">
        <v>2.4158101102426257</v>
      </c>
      <c r="CS309">
        <v>3.7975002314072559</v>
      </c>
      <c r="CT309">
        <v>1.1759801381980839</v>
      </c>
      <c r="CU309">
        <v>1.879791279220288</v>
      </c>
      <c r="CV309">
        <v>0.96441356964475722</v>
      </c>
      <c r="CW309">
        <v>1.284819916217615</v>
      </c>
      <c r="CX309">
        <v>2.5050199008116034</v>
      </c>
      <c r="CY309">
        <v>2.7341334179521501</v>
      </c>
      <c r="CZ309">
        <v>3.88465679464987</v>
      </c>
      <c r="DA309">
        <v>2.9915690980514027</v>
      </c>
      <c r="DB309"/>
      <c r="DC309">
        <v>1.5535380636168246</v>
      </c>
      <c r="DD309">
        <v>1.7006780244813104</v>
      </c>
      <c r="DE309">
        <v>1.7547608705703215</v>
      </c>
      <c r="DF309">
        <v>2.6458060066259876</v>
      </c>
      <c r="DG309">
        <v>3.0218809802812654</v>
      </c>
      <c r="DH309">
        <v>1.1906681449680026</v>
      </c>
      <c r="DI309">
        <v>2.9115889727195801</v>
      </c>
      <c r="DJ309">
        <v>3.1334034982382124</v>
      </c>
      <c r="DK309">
        <v>2.4060220684662386</v>
      </c>
      <c r="DL309">
        <v>1.3009385227902324</v>
      </c>
      <c r="DM309">
        <v>2.0139442893741832</v>
      </c>
      <c r="DN309">
        <v>1.6385632941128019</v>
      </c>
      <c r="DO309">
        <v>3.4045103725560395</v>
      </c>
      <c r="DP309">
        <v>1.6951578895592003</v>
      </c>
    </row>
    <row r="310" spans="1:120">
      <c r="A310" t="s">
        <v>691</v>
      </c>
      <c r="B310" t="s">
        <v>314</v>
      </c>
      <c r="C310" t="s">
        <v>486</v>
      </c>
      <c r="D310" t="s">
        <v>418</v>
      </c>
      <c r="E310" s="1" t="s">
        <v>192</v>
      </c>
      <c r="F310">
        <v>13.288</v>
      </c>
      <c r="G310"/>
      <c r="H310"/>
      <c r="I310"/>
      <c r="J310">
        <v>14.6718145176301</v>
      </c>
      <c r="K310"/>
      <c r="L310">
        <v>12.494490684922399</v>
      </c>
      <c r="M310"/>
      <c r="N310">
        <v>10.132586361478545</v>
      </c>
      <c r="O310">
        <v>9.3745497728840128</v>
      </c>
      <c r="P310"/>
      <c r="Q310">
        <v>11.327639701106063</v>
      </c>
      <c r="R310">
        <v>11.551279683400745</v>
      </c>
      <c r="S310">
        <v>10.187228441692636</v>
      </c>
      <c r="T310">
        <v>9.6269832138791287</v>
      </c>
      <c r="U310"/>
      <c r="V310">
        <v>15.669925405286833</v>
      </c>
      <c r="W310">
        <v>18.482339103402499</v>
      </c>
      <c r="X310"/>
      <c r="Y310">
        <v>9.3260740273388461</v>
      </c>
      <c r="Z310"/>
      <c r="AA310">
        <v>8.9189240503029623</v>
      </c>
      <c r="AB310"/>
      <c r="AC310">
        <v>10.20869091114006</v>
      </c>
      <c r="AD310">
        <v>11.94337698949305</v>
      </c>
      <c r="AE310">
        <v>7.9465790440116866</v>
      </c>
      <c r="AF310"/>
      <c r="AG310"/>
      <c r="AH310"/>
      <c r="AI310">
        <v>9.8484239093887176</v>
      </c>
      <c r="AJ310">
        <v>15.944609285863315</v>
      </c>
      <c r="AK310">
        <v>7.2208440118702715</v>
      </c>
      <c r="AL310">
        <v>9.5401486677907688</v>
      </c>
      <c r="AM310">
        <v>12.522744898656237</v>
      </c>
      <c r="AN310">
        <v>17.35904985431052</v>
      </c>
      <c r="AO310">
        <v>7.9315831288988079</v>
      </c>
      <c r="AP310">
        <v>11.640357233692633</v>
      </c>
      <c r="AQ310">
        <v>11.946319515532803</v>
      </c>
      <c r="AR310"/>
      <c r="AS310">
        <v>17.618567317687347</v>
      </c>
      <c r="AT310">
        <v>14.078091959570379</v>
      </c>
      <c r="AU310">
        <v>14.152634117792992</v>
      </c>
      <c r="AV310">
        <v>15.415567196116081</v>
      </c>
      <c r="AW310">
        <v>9.7749143556054729</v>
      </c>
      <c r="AX310">
        <v>13.64343886435976</v>
      </c>
      <c r="AY310">
        <v>8.1744960210950506</v>
      </c>
      <c r="AZ310">
        <v>17.160683721590466</v>
      </c>
      <c r="BA310">
        <v>11.876748493724989</v>
      </c>
      <c r="BB310">
        <v>12.491616075489612</v>
      </c>
      <c r="BC310">
        <v>15.372498204625417</v>
      </c>
      <c r="BD310">
        <v>14.986174589302708</v>
      </c>
      <c r="BE310">
        <v>12.271882386780463</v>
      </c>
      <c r="BF310">
        <v>7.0131847570186867</v>
      </c>
      <c r="BG310">
        <v>11.217320683484859</v>
      </c>
      <c r="BH310">
        <v>9.6048345064157434</v>
      </c>
      <c r="BI310">
        <v>19.184852599593473</v>
      </c>
      <c r="BJ310">
        <v>10.147368468902947</v>
      </c>
      <c r="BK310">
        <v>10.307571910576801</v>
      </c>
      <c r="BL310">
        <v>9.1167421466793073</v>
      </c>
      <c r="BM310">
        <v>10.009163845214763</v>
      </c>
      <c r="BN310">
        <v>13.461585403545691</v>
      </c>
      <c r="BO310">
        <v>13.465903909152445</v>
      </c>
      <c r="BP310">
        <v>17.668091856681983</v>
      </c>
      <c r="BQ310">
        <v>8.6378330218264008</v>
      </c>
      <c r="BR310">
        <v>11.151295781155895</v>
      </c>
      <c r="BS310">
        <v>18.38663466040871</v>
      </c>
      <c r="BT310">
        <v>11.418473396310588</v>
      </c>
      <c r="BU310">
        <v>9.4049342066708608</v>
      </c>
      <c r="BV310">
        <v>13.26151948466957</v>
      </c>
      <c r="BW310">
        <v>15.627616595438786</v>
      </c>
      <c r="BX310">
        <v>15.051204228817808</v>
      </c>
      <c r="BY310">
        <v>12.30961051521194</v>
      </c>
      <c r="BZ310">
        <v>22.837206344835916</v>
      </c>
      <c r="CA310">
        <v>12.659704431559776</v>
      </c>
      <c r="CB310">
        <v>13.735549187436048</v>
      </c>
      <c r="CC310">
        <v>11.226460623401842</v>
      </c>
      <c r="CD310">
        <v>16.681133062901342</v>
      </c>
      <c r="CE310">
        <v>10.283984638787135</v>
      </c>
      <c r="CF310">
        <v>14.830858203009678</v>
      </c>
      <c r="CG310">
        <v>14.003538758609544</v>
      </c>
      <c r="CH310">
        <v>15.985016353610039</v>
      </c>
      <c r="CI310">
        <v>13.496831559533387</v>
      </c>
      <c r="CJ310">
        <v>17.03804782733808</v>
      </c>
      <c r="CK310">
        <v>7.9778116396355028</v>
      </c>
      <c r="CL310">
        <v>12.793187583082965</v>
      </c>
      <c r="CM310">
        <v>16.826557114026592</v>
      </c>
      <c r="CN310">
        <v>13.243908306837334</v>
      </c>
      <c r="CO310">
        <v>13.059978111394255</v>
      </c>
      <c r="CP310">
        <v>7.7248353934224747</v>
      </c>
      <c r="CQ310">
        <v>12.835711381983511</v>
      </c>
      <c r="CR310">
        <v>12.214114558757036</v>
      </c>
      <c r="CS310">
        <v>17.172874367113575</v>
      </c>
      <c r="CT310">
        <v>12.013155537350725</v>
      </c>
      <c r="CU310">
        <v>11.033795286056154</v>
      </c>
      <c r="CV310">
        <v>10.353958777307501</v>
      </c>
      <c r="CW310">
        <v>11.110868483008243</v>
      </c>
      <c r="CX310">
        <v>15.34927227094931</v>
      </c>
      <c r="CY310">
        <v>16.494550053368933</v>
      </c>
      <c r="CZ310">
        <v>8.7691211547998247</v>
      </c>
      <c r="DA310">
        <v>16.532135838442542</v>
      </c>
      <c r="DB310"/>
      <c r="DC310">
        <v>12.341514202279887</v>
      </c>
      <c r="DD310">
        <v>14.260403612917795</v>
      </c>
      <c r="DE310">
        <v>11.500792881594048</v>
      </c>
      <c r="DF310">
        <v>18.261947411025766</v>
      </c>
      <c r="DG310">
        <v>11.551553212598035</v>
      </c>
      <c r="DH310">
        <v>17.07952443015369</v>
      </c>
      <c r="DI310">
        <v>15.952988786342061</v>
      </c>
      <c r="DJ310">
        <v>12.110948301774705</v>
      </c>
      <c r="DK310">
        <v>9.7064288899697839</v>
      </c>
      <c r="DL310">
        <v>8.2572779875262725</v>
      </c>
      <c r="DM310">
        <v>18.663118327201463</v>
      </c>
      <c r="DN310">
        <v>10.732932022832927</v>
      </c>
      <c r="DO310">
        <v>11.283522364720051</v>
      </c>
      <c r="DP310">
        <v>13.294371314932764</v>
      </c>
    </row>
    <row r="311" spans="1:120">
      <c r="A311" t="s">
        <v>692</v>
      </c>
      <c r="B311" t="s">
        <v>314</v>
      </c>
      <c r="C311" t="s">
        <v>485</v>
      </c>
      <c r="E311" s="1"/>
      <c r="F311">
        <v>13.73</v>
      </c>
      <c r="G311"/>
      <c r="H311"/>
      <c r="I311"/>
      <c r="J311">
        <v>0.91912010916213338</v>
      </c>
      <c r="K311"/>
      <c r="L311">
        <v>0.75693997086937859</v>
      </c>
      <c r="M311"/>
      <c r="N311">
        <v>0.63443554741320829</v>
      </c>
      <c r="O311">
        <v>0.77195388116487773</v>
      </c>
      <c r="P311"/>
      <c r="Q311">
        <v>0.68047675803484209</v>
      </c>
      <c r="R311">
        <v>0.72751149871417731</v>
      </c>
      <c r="S311">
        <v>0.55066238998187134</v>
      </c>
      <c r="T311">
        <v>0.55616572163605216</v>
      </c>
      <c r="U311"/>
      <c r="V311">
        <v>0.95423620215892124</v>
      </c>
      <c r="W311">
        <v>0.58508070646388355</v>
      </c>
      <c r="X311"/>
      <c r="Y311">
        <v>0.55463481032368633</v>
      </c>
      <c r="Z311"/>
      <c r="AA311">
        <v>0.46032063736808559</v>
      </c>
      <c r="AB311"/>
      <c r="AC311">
        <v>0.7958408750203082</v>
      </c>
      <c r="AD311">
        <v>0.86845550853565601</v>
      </c>
      <c r="AE311">
        <v>0.95799641013389769</v>
      </c>
      <c r="AF311"/>
      <c r="AG311"/>
      <c r="AH311"/>
      <c r="AI311">
        <v>0.46727613298102688</v>
      </c>
      <c r="AJ311">
        <v>0.85038701163988129</v>
      </c>
      <c r="AK311">
        <v>0.26380616388811884</v>
      </c>
      <c r="AL311">
        <v>0.93061905998942396</v>
      </c>
      <c r="AM311">
        <v>0.7529142140231353</v>
      </c>
      <c r="AN311">
        <v>0.94149116283719936</v>
      </c>
      <c r="AO311">
        <v>0.45091655772032135</v>
      </c>
      <c r="AP311">
        <v>0.77139443660442963</v>
      </c>
      <c r="AQ311">
        <v>0.61690579014041691</v>
      </c>
      <c r="AR311"/>
      <c r="AS311">
        <v>0.69834797806248727</v>
      </c>
      <c r="AT311">
        <v>1.0056298896027103</v>
      </c>
      <c r="AU311">
        <v>0.74433323079237579</v>
      </c>
      <c r="AV311">
        <v>1.0784991723670856</v>
      </c>
      <c r="AW311">
        <v>0.59415743590645986</v>
      </c>
      <c r="AX311">
        <v>0.87816697456062642</v>
      </c>
      <c r="AY311">
        <v>0.57150693640823758</v>
      </c>
      <c r="AZ311">
        <v>1.1075448857369876</v>
      </c>
      <c r="BA311">
        <v>0.75565676518901526</v>
      </c>
      <c r="BB311">
        <v>0.97904412944217278</v>
      </c>
      <c r="BC311">
        <v>0.3078702794628364</v>
      </c>
      <c r="BD311">
        <v>1.0387229970815439</v>
      </c>
      <c r="BE311">
        <v>0.70362137750218168</v>
      </c>
      <c r="BF311">
        <v>0.6355162919982047</v>
      </c>
      <c r="BG311">
        <v>0.87992485391687048</v>
      </c>
      <c r="BH311">
        <v>0.8967087834901768</v>
      </c>
      <c r="BI311">
        <v>1.2518213419995623</v>
      </c>
      <c r="BJ311">
        <v>0.65195094392519237</v>
      </c>
      <c r="BK311">
        <v>0.66558281558990684</v>
      </c>
      <c r="BL311">
        <v>0.71640075342196119</v>
      </c>
      <c r="BM311">
        <v>0.28149658811102563</v>
      </c>
      <c r="BN311">
        <v>0.60060221015239379</v>
      </c>
      <c r="BO311">
        <v>0.91784585389546225</v>
      </c>
      <c r="BP311">
        <v>0.94512026415195649</v>
      </c>
      <c r="BQ311">
        <v>0.60146570746300698</v>
      </c>
      <c r="BR311">
        <v>0.55951419761001164</v>
      </c>
      <c r="BS311">
        <v>0.79140060479636654</v>
      </c>
      <c r="BT311">
        <v>0.46853615045552593</v>
      </c>
      <c r="BU311">
        <v>0.53467262021593476</v>
      </c>
      <c r="BV311">
        <v>0.9453881646544251</v>
      </c>
      <c r="BW311">
        <v>0.79635280031513123</v>
      </c>
      <c r="BX311">
        <v>0.77812833104900037</v>
      </c>
      <c r="BY311">
        <v>0.86275526209469555</v>
      </c>
      <c r="BZ311">
        <v>1.0797836666807696</v>
      </c>
      <c r="CA311">
        <v>0.32419445213752185</v>
      </c>
      <c r="CB311">
        <v>1.0112914567233906</v>
      </c>
      <c r="CC311">
        <v>0.7379404412838384</v>
      </c>
      <c r="CD311">
        <v>0.95558673341321065</v>
      </c>
      <c r="CE311">
        <v>0.34772237063139833</v>
      </c>
      <c r="CF311">
        <v>0.78600733562056235</v>
      </c>
      <c r="CG311">
        <v>0.74393266334253894</v>
      </c>
      <c r="CH311">
        <v>0.7694788957588492</v>
      </c>
      <c r="CI311">
        <v>0.85911715408046951</v>
      </c>
      <c r="CJ311">
        <v>0.7733991301558667</v>
      </c>
      <c r="CK311">
        <v>0.65247021269914141</v>
      </c>
      <c r="CL311">
        <v>1.1583850588970568</v>
      </c>
      <c r="CM311">
        <v>0.9533815871986222</v>
      </c>
      <c r="CN311">
        <v>0.96530865724090287</v>
      </c>
      <c r="CO311">
        <v>0.87481017462636923</v>
      </c>
      <c r="CP311">
        <v>0.67946520269812627</v>
      </c>
      <c r="CQ311">
        <v>0.69568978969271611</v>
      </c>
      <c r="CR311">
        <v>0.78415912743505811</v>
      </c>
      <c r="CS311">
        <v>1.0260946092679299</v>
      </c>
      <c r="CT311">
        <v>0.46260173670931337</v>
      </c>
      <c r="CU311">
        <v>0.47854661733637921</v>
      </c>
      <c r="CV311">
        <v>0.62355808213539909</v>
      </c>
      <c r="CW311">
        <v>0.62185537391575041</v>
      </c>
      <c r="CX311">
        <v>0.92133552168486332</v>
      </c>
      <c r="CY311">
        <v>0.74126564664659866</v>
      </c>
      <c r="CZ311">
        <v>0.86990218056951396</v>
      </c>
      <c r="DA311">
        <v>1.4160057788611398</v>
      </c>
      <c r="DB311"/>
      <c r="DC311">
        <v>0.41845266994359542</v>
      </c>
      <c r="DD311">
        <v>0.59404413540116907</v>
      </c>
      <c r="DE311">
        <v>0.66169461568863652</v>
      </c>
      <c r="DF311">
        <v>0.9400031641080423</v>
      </c>
      <c r="DG311">
        <v>0.72842459855439035</v>
      </c>
      <c r="DH311">
        <v>0.87334213655084392</v>
      </c>
      <c r="DI311">
        <v>0.75768759321797452</v>
      </c>
      <c r="DJ311">
        <v>0.51058936729716842</v>
      </c>
      <c r="DK311">
        <v>0.65017416516331672</v>
      </c>
      <c r="DL311">
        <v>0.45093791663954053</v>
      </c>
      <c r="DM311">
        <v>0.8335988778627953</v>
      </c>
      <c r="DN311">
        <v>0.62150074806506428</v>
      </c>
      <c r="DO311">
        <v>1.0334836885356964</v>
      </c>
      <c r="DP311">
        <v>0.3943308023646766</v>
      </c>
    </row>
    <row r="312" spans="1:120">
      <c r="A312" t="s">
        <v>693</v>
      </c>
      <c r="B312" t="s">
        <v>314</v>
      </c>
      <c r="C312" t="s">
        <v>1931</v>
      </c>
      <c r="D312" t="s">
        <v>1680</v>
      </c>
      <c r="E312" s="1"/>
      <c r="F312">
        <v>12.227</v>
      </c>
      <c r="G312"/>
      <c r="H312"/>
      <c r="I312"/>
      <c r="J312">
        <v>2.1976862477827521</v>
      </c>
      <c r="K312"/>
      <c r="L312">
        <v>1.7516584274571751</v>
      </c>
      <c r="M312"/>
      <c r="N312">
        <v>0.64833063690569226</v>
      </c>
      <c r="O312">
        <v>0.84209739601470091</v>
      </c>
      <c r="P312"/>
      <c r="Q312">
        <v>1.4281967313313286</v>
      </c>
      <c r="R312">
        <v>0.71738428055452819</v>
      </c>
      <c r="S312">
        <v>0.6513267358021676</v>
      </c>
      <c r="T312">
        <v>2.1367803746962073</v>
      </c>
      <c r="U312"/>
      <c r="V312">
        <v>1.6560544726653956</v>
      </c>
      <c r="W312">
        <v>1.8916250046185268</v>
      </c>
      <c r="X312"/>
      <c r="Y312">
        <v>2.5714597951922746</v>
      </c>
      <c r="Z312"/>
      <c r="AA312">
        <v>1.7541615458791515</v>
      </c>
      <c r="AB312"/>
      <c r="AC312">
        <v>0.75517277835978214</v>
      </c>
      <c r="AD312">
        <v>0.96146343332323303</v>
      </c>
      <c r="AE312">
        <v>0.73120743766619745</v>
      </c>
      <c r="AF312"/>
      <c r="AG312"/>
      <c r="AH312"/>
      <c r="AI312">
        <v>1.5473565493612209</v>
      </c>
      <c r="AJ312">
        <v>0.65040500378711108</v>
      </c>
      <c r="AK312">
        <v>3.1575808785420314</v>
      </c>
      <c r="AL312">
        <v>0.74842767760527618</v>
      </c>
      <c r="AM312">
        <v>1.9304831437263299</v>
      </c>
      <c r="AN312">
        <v>2.1136629552909989</v>
      </c>
      <c r="AO312">
        <v>1.5978488228879291</v>
      </c>
      <c r="AP312">
        <v>2.3136753978128572</v>
      </c>
      <c r="AQ312">
        <v>1.4964782727632269</v>
      </c>
      <c r="AR312"/>
      <c r="AS312">
        <v>0.59940502433810283</v>
      </c>
      <c r="AT312">
        <v>0.59138128417897584</v>
      </c>
      <c r="AU312">
        <v>1.7269264439708656</v>
      </c>
      <c r="AV312">
        <v>0.285624343874888</v>
      </c>
      <c r="AW312">
        <v>0.69702943912579429</v>
      </c>
      <c r="AX312">
        <v>2.1806859976391237</v>
      </c>
      <c r="AY312">
        <v>4.6451483260426896</v>
      </c>
      <c r="AZ312">
        <v>0.74995839354003913</v>
      </c>
      <c r="BA312">
        <v>1.9393135302748523</v>
      </c>
      <c r="BB312">
        <v>0.4628180369095567</v>
      </c>
      <c r="BC312">
        <v>1.7235325073418768</v>
      </c>
      <c r="BD312">
        <v>0.91084483244458658</v>
      </c>
      <c r="BE312">
        <v>0.98438004046834349</v>
      </c>
      <c r="BF312">
        <v>1.5980343249727103</v>
      </c>
      <c r="BG312">
        <v>1.0661139053906534</v>
      </c>
      <c r="BH312">
        <v>1.4800098972466864</v>
      </c>
      <c r="BI312">
        <v>1.2306521051742019</v>
      </c>
      <c r="BJ312">
        <v>1.7791953371058049</v>
      </c>
      <c r="BK312">
        <v>1.7086086810062411</v>
      </c>
      <c r="BL312">
        <v>0.77883920890091141</v>
      </c>
      <c r="BM312">
        <v>1.6879558627560227</v>
      </c>
      <c r="BN312">
        <v>4.7923013918451458</v>
      </c>
      <c r="BO312">
        <v>0.38405767969794663</v>
      </c>
      <c r="BP312">
        <v>0.5604400861197637</v>
      </c>
      <c r="BQ312">
        <v>0.95455316663351375</v>
      </c>
      <c r="BR312">
        <v>0.48595104657618965</v>
      </c>
      <c r="BS312">
        <v>3.401904359511807</v>
      </c>
      <c r="BT312">
        <v>1.4424890421689331</v>
      </c>
      <c r="BU312">
        <v>0.80926380277893095</v>
      </c>
      <c r="BV312">
        <v>0.85280064567102698</v>
      </c>
      <c r="BW312">
        <v>3.3815407409358329</v>
      </c>
      <c r="BX312">
        <v>1.7116640365313491</v>
      </c>
      <c r="BY312">
        <v>0.49696675416817365</v>
      </c>
      <c r="BZ312">
        <v>0.98891358486935355</v>
      </c>
      <c r="CA312">
        <v>3.5366060438073785</v>
      </c>
      <c r="CB312">
        <v>1.2625059914551198</v>
      </c>
      <c r="CC312">
        <v>1.7163603507904004</v>
      </c>
      <c r="CD312">
        <v>1.1247637639322416</v>
      </c>
      <c r="CE312">
        <v>4.654446667716754</v>
      </c>
      <c r="CF312">
        <v>4.1754491381752183</v>
      </c>
      <c r="CG312">
        <v>3.4311013655566889</v>
      </c>
      <c r="CH312">
        <v>0.87443726752861572</v>
      </c>
      <c r="CI312">
        <v>0.44959786834180415</v>
      </c>
      <c r="CJ312">
        <v>0.45922244092712494</v>
      </c>
      <c r="CK312">
        <v>1.4823166529162008</v>
      </c>
      <c r="CL312">
        <v>1.5504819627200355</v>
      </c>
      <c r="CM312">
        <v>0.80927259917546912</v>
      </c>
      <c r="CN312">
        <v>2.3950448402519458</v>
      </c>
      <c r="CO312">
        <v>0.73335215760784389</v>
      </c>
      <c r="CP312">
        <v>0.91536859438256424</v>
      </c>
      <c r="CQ312">
        <v>2.2649834456930531</v>
      </c>
      <c r="CR312">
        <v>1.5252290695376629</v>
      </c>
      <c r="CS312">
        <v>3.7520085643357537</v>
      </c>
      <c r="CT312">
        <v>1.1820888038581994</v>
      </c>
      <c r="CU312">
        <v>0.5691614975435878</v>
      </c>
      <c r="CV312">
        <v>0.5966840561642488</v>
      </c>
      <c r="CW312">
        <v>1.1154799981836856</v>
      </c>
      <c r="CX312">
        <v>2.6659511558140121</v>
      </c>
      <c r="CY312">
        <v>1.1320058484002125</v>
      </c>
      <c r="CZ312">
        <v>0.29384368416553019</v>
      </c>
      <c r="DA312">
        <v>2.3607557867267466</v>
      </c>
      <c r="DB312"/>
      <c r="DC312">
        <v>1.5934784477999091</v>
      </c>
      <c r="DD312">
        <v>2.7536229885490129</v>
      </c>
      <c r="DE312">
        <v>0.52040555254123</v>
      </c>
      <c r="DF312">
        <v>1.0760713150966075</v>
      </c>
      <c r="DG312">
        <v>1.6735767614049102</v>
      </c>
      <c r="DH312">
        <v>1.0379252087685091</v>
      </c>
      <c r="DI312">
        <v>1.8397780301119517</v>
      </c>
      <c r="DJ312">
        <v>3.054571699874292</v>
      </c>
      <c r="DK312">
        <v>0.82766386271884251</v>
      </c>
      <c r="DL312">
        <v>1.1703034481906187</v>
      </c>
      <c r="DM312">
        <v>0.6383538981810073</v>
      </c>
      <c r="DN312">
        <v>0.7462542690315731</v>
      </c>
      <c r="DO312">
        <v>0.83691181823726779</v>
      </c>
      <c r="DP312">
        <v>4.2329025274630183</v>
      </c>
    </row>
    <row r="313" spans="1:120">
      <c r="A313" t="s">
        <v>694</v>
      </c>
      <c r="B313" t="s">
        <v>314</v>
      </c>
      <c r="C313" t="s">
        <v>487</v>
      </c>
      <c r="D313" t="s">
        <v>461</v>
      </c>
      <c r="E313" s="1" t="s">
        <v>193</v>
      </c>
      <c r="F313">
        <v>13.01</v>
      </c>
      <c r="G313"/>
      <c r="H313"/>
      <c r="I313"/>
      <c r="J313">
        <v>8.504242160841569</v>
      </c>
      <c r="K313"/>
      <c r="L313">
        <v>8.2604933323550362</v>
      </c>
      <c r="M313"/>
      <c r="N313">
        <v>6.9705755624085839</v>
      </c>
      <c r="O313">
        <v>6.6823139521804684</v>
      </c>
      <c r="P313"/>
      <c r="Q313">
        <v>7.5961522865536901</v>
      </c>
      <c r="R313">
        <v>6.9599977782188818</v>
      </c>
      <c r="S313">
        <v>6.4161475688803034</v>
      </c>
      <c r="T313">
        <v>5.2518563990118086</v>
      </c>
      <c r="U313"/>
      <c r="V313">
        <v>10.936995909792273</v>
      </c>
      <c r="W313">
        <v>10.588714961848419</v>
      </c>
      <c r="X313"/>
      <c r="Y313">
        <v>6.4178434470118724</v>
      </c>
      <c r="Z313"/>
      <c r="AA313">
        <v>5.4791480117240221</v>
      </c>
      <c r="AB313"/>
      <c r="AC313">
        <v>8.172516356753281</v>
      </c>
      <c r="AD313">
        <v>6.6560717799351723</v>
      </c>
      <c r="AE313">
        <v>7.2505569831534515</v>
      </c>
      <c r="AF313"/>
      <c r="AG313"/>
      <c r="AH313"/>
      <c r="AI313">
        <v>6.6433038302586649</v>
      </c>
      <c r="AJ313">
        <v>7.3395362860657993</v>
      </c>
      <c r="AK313">
        <v>4.0304952305131536</v>
      </c>
      <c r="AL313">
        <v>5.9179180904825586</v>
      </c>
      <c r="AM313">
        <v>9.1028019576085555</v>
      </c>
      <c r="AN313">
        <v>11.252888076810894</v>
      </c>
      <c r="AO313">
        <v>7.944417574448611</v>
      </c>
      <c r="AP313">
        <v>8.8257369626569453</v>
      </c>
      <c r="AQ313">
        <v>6.5306883658766202</v>
      </c>
      <c r="AR313"/>
      <c r="AS313">
        <v>10.605744971543693</v>
      </c>
      <c r="AT313">
        <v>9.5386435712957134</v>
      </c>
      <c r="AU313">
        <v>9.9115899446958959</v>
      </c>
      <c r="AV313">
        <v>8.8736687662870857</v>
      </c>
      <c r="AW313">
        <v>7.7544108633048641</v>
      </c>
      <c r="AX313">
        <v>9.4326285244747616</v>
      </c>
      <c r="AY313">
        <v>6.0549483134441289</v>
      </c>
      <c r="AZ313">
        <v>9.62047061771041</v>
      </c>
      <c r="BA313">
        <v>8.8422350280742901</v>
      </c>
      <c r="BB313">
        <v>7.8926235352007375</v>
      </c>
      <c r="BC313">
        <v>8.1475006652848077</v>
      </c>
      <c r="BD313">
        <v>10.29913991401186</v>
      </c>
      <c r="BE313">
        <v>9.5779026230535518</v>
      </c>
      <c r="BF313">
        <v>6.8139086487919034</v>
      </c>
      <c r="BG313">
        <v>8.9040971386655219</v>
      </c>
      <c r="BH313">
        <v>7.2129624664658296</v>
      </c>
      <c r="BI313">
        <v>11.045748689448827</v>
      </c>
      <c r="BJ313">
        <v>6.507660344252205</v>
      </c>
      <c r="BK313">
        <v>5.622105317553757</v>
      </c>
      <c r="BL313">
        <v>5.8476457229925876</v>
      </c>
      <c r="BM313">
        <v>6.3049138455138323</v>
      </c>
      <c r="BN313">
        <v>8.4319456384397959</v>
      </c>
      <c r="BO313">
        <v>8.4638590102084379</v>
      </c>
      <c r="BP313">
        <v>8.1862860865592388</v>
      </c>
      <c r="BQ313">
        <v>6.7723559850058521</v>
      </c>
      <c r="BR313">
        <v>7.9081091907883945</v>
      </c>
      <c r="BS313">
        <v>8.7416633810561688</v>
      </c>
      <c r="BT313">
        <v>5.3765071674148786</v>
      </c>
      <c r="BU313">
        <v>6.1902372608374874</v>
      </c>
      <c r="BV313">
        <v>9.3616214789795293</v>
      </c>
      <c r="BW313">
        <v>8.1157102977051636</v>
      </c>
      <c r="BX313">
        <v>9.5510007196672237</v>
      </c>
      <c r="BY313">
        <v>11.119982783854528</v>
      </c>
      <c r="BZ313">
        <v>16.317215702339062</v>
      </c>
      <c r="CA313">
        <v>7.0811331965942266</v>
      </c>
      <c r="CB313">
        <v>7.3038514122563729</v>
      </c>
      <c r="CC313">
        <v>5.1797136610085976</v>
      </c>
      <c r="CD313">
        <v>10.004900917464781</v>
      </c>
      <c r="CE313">
        <v>6.7848022569971596</v>
      </c>
      <c r="CF313">
        <v>8.8025486521566183</v>
      </c>
      <c r="CG313">
        <v>9.4983331837444158</v>
      </c>
      <c r="CH313">
        <v>9.943811595506272</v>
      </c>
      <c r="CI313">
        <v>10.443486426516868</v>
      </c>
      <c r="CJ313">
        <v>10.123807654954811</v>
      </c>
      <c r="CK313">
        <v>6.5911461650578174</v>
      </c>
      <c r="CL313">
        <v>9.5572386039702693</v>
      </c>
      <c r="CM313">
        <v>14.070370547519509</v>
      </c>
      <c r="CN313">
        <v>7.982627608431037</v>
      </c>
      <c r="CO313">
        <v>8.4853230747628423</v>
      </c>
      <c r="CP313">
        <v>5.814133552578296</v>
      </c>
      <c r="CQ313">
        <v>7.0931866383040738</v>
      </c>
      <c r="CR313">
        <v>10.067731239726108</v>
      </c>
      <c r="CS313">
        <v>7.8549978473356408</v>
      </c>
      <c r="CT313">
        <v>6.7772743939529363</v>
      </c>
      <c r="CU313">
        <v>9.5990522484162302</v>
      </c>
      <c r="CV313">
        <v>7.8344693865315378</v>
      </c>
      <c r="CW313">
        <v>7.0521390614033184</v>
      </c>
      <c r="CX313">
        <v>8.7086849927121381</v>
      </c>
      <c r="CY313">
        <v>9.0556313160719437</v>
      </c>
      <c r="CZ313">
        <v>8.2386468454655759</v>
      </c>
      <c r="DA313">
        <v>13.370873165821227</v>
      </c>
      <c r="DB313"/>
      <c r="DC313">
        <v>6.732985071084129</v>
      </c>
      <c r="DD313">
        <v>8.2840561597288556</v>
      </c>
      <c r="DE313">
        <v>5.2229606044554666</v>
      </c>
      <c r="DF313">
        <v>11.245776206634842</v>
      </c>
      <c r="DG313">
        <v>7.6148726500623019</v>
      </c>
      <c r="DH313">
        <v>9.1186201132846687</v>
      </c>
      <c r="DI313">
        <v>10.269160272285349</v>
      </c>
      <c r="DJ313">
        <v>7.9470043576150768</v>
      </c>
      <c r="DK313">
        <v>7.9230859130113158</v>
      </c>
      <c r="DL313">
        <v>5.1350230266332257</v>
      </c>
      <c r="DM313">
        <v>11.066148314936394</v>
      </c>
      <c r="DN313">
        <v>6.8897665914521831</v>
      </c>
      <c r="DO313">
        <v>9.3594314404315888</v>
      </c>
      <c r="DP313">
        <v>6.8397136245825889</v>
      </c>
    </row>
    <row r="314" spans="1:120">
      <c r="A314" t="s">
        <v>695</v>
      </c>
      <c r="B314" t="s">
        <v>314</v>
      </c>
      <c r="C314" t="s">
        <v>1932</v>
      </c>
      <c r="D314" t="s">
        <v>1681</v>
      </c>
      <c r="E314" s="1"/>
      <c r="F314">
        <v>11.973000000000001</v>
      </c>
      <c r="G314"/>
      <c r="H314"/>
      <c r="I314"/>
      <c r="J314">
        <v>1.3553701486644019</v>
      </c>
      <c r="K314"/>
      <c r="L314">
        <v>1.1113205682211647</v>
      </c>
      <c r="M314"/>
      <c r="N314">
        <v>0.39543786250491253</v>
      </c>
      <c r="O314">
        <v>0.57619767812315081</v>
      </c>
      <c r="P314"/>
      <c r="Q314">
        <v>0.86042162030757896</v>
      </c>
      <c r="R314">
        <v>0.39284716086126348</v>
      </c>
      <c r="S314">
        <v>0.41483918948062631</v>
      </c>
      <c r="T314">
        <v>0.96439453720468671</v>
      </c>
      <c r="U314"/>
      <c r="V314">
        <v>0.77959630029193938</v>
      </c>
      <c r="W314">
        <v>0.75431502163931596</v>
      </c>
      <c r="X314"/>
      <c r="Y314">
        <v>1.5846053594671776</v>
      </c>
      <c r="Z314"/>
      <c r="AA314">
        <v>0.97380014155998795</v>
      </c>
      <c r="AB314"/>
      <c r="AC314">
        <v>0.63280830069178973</v>
      </c>
      <c r="AD314">
        <v>0.50448385344218205</v>
      </c>
      <c r="AE314">
        <v>0.65644645832744852</v>
      </c>
      <c r="AF314"/>
      <c r="AG314"/>
      <c r="AH314"/>
      <c r="AI314">
        <v>0.84500258758950642</v>
      </c>
      <c r="AJ314">
        <v>0.27405265157928754</v>
      </c>
      <c r="AK314">
        <v>1.6820540373827289</v>
      </c>
      <c r="AL314">
        <v>0.36393922954902597</v>
      </c>
      <c r="AM314">
        <v>0.89800817471919836</v>
      </c>
      <c r="AN314">
        <v>1.2664635857230293</v>
      </c>
      <c r="AO314">
        <v>1.1696093652399164</v>
      </c>
      <c r="AP314">
        <v>1.6091384846812298</v>
      </c>
      <c r="AQ314">
        <v>0.69239963932118087</v>
      </c>
      <c r="AR314"/>
      <c r="AS314">
        <v>0.33726037244296281</v>
      </c>
      <c r="AT314">
        <v>0.45011564594021447</v>
      </c>
      <c r="AU314">
        <v>1.0647279295644561</v>
      </c>
      <c r="AV314">
        <v>0.12722118326334406</v>
      </c>
      <c r="AW314">
        <v>0.37927670774464806</v>
      </c>
      <c r="AX314">
        <v>1.3590512901329272</v>
      </c>
      <c r="AY314">
        <v>2.9133721097319394</v>
      </c>
      <c r="AZ314">
        <v>0.47151016752413649</v>
      </c>
      <c r="BA314">
        <v>1.0336535939438243</v>
      </c>
      <c r="BB314">
        <v>0.30035904665531171</v>
      </c>
      <c r="BC314">
        <v>0.74205471745021334</v>
      </c>
      <c r="BD314">
        <v>0.50553517594878838</v>
      </c>
      <c r="BE314">
        <v>0.67398375831874724</v>
      </c>
      <c r="BF314">
        <v>0.96794400545013159</v>
      </c>
      <c r="BG314">
        <v>0.53392955448905077</v>
      </c>
      <c r="BH314">
        <v>0.7862858624574971</v>
      </c>
      <c r="BI314">
        <v>0.63376194409323561</v>
      </c>
      <c r="BJ314">
        <v>0.84939992054119551</v>
      </c>
      <c r="BK314">
        <v>0.72163276732876647</v>
      </c>
      <c r="BL314">
        <v>0.50525017852553067</v>
      </c>
      <c r="BM314">
        <v>0.65414068083172261</v>
      </c>
      <c r="BN314">
        <v>2.6487590055334089</v>
      </c>
      <c r="BO314">
        <v>0.2699261711326435</v>
      </c>
      <c r="BP314">
        <v>0.29674696844950799</v>
      </c>
      <c r="BQ314">
        <v>0.54108961046739767</v>
      </c>
      <c r="BR314">
        <v>0.30420241830972089</v>
      </c>
      <c r="BS314">
        <v>1.3589846546217186</v>
      </c>
      <c r="BT314">
        <v>0.43562164188456176</v>
      </c>
      <c r="BU314">
        <v>0.56525672398142079</v>
      </c>
      <c r="BV314">
        <v>0.53282539985142352</v>
      </c>
      <c r="BW314">
        <v>1.4835599800199706</v>
      </c>
      <c r="BX314">
        <v>0.79847040351007026</v>
      </c>
      <c r="BY314">
        <v>0.38044331890661509</v>
      </c>
      <c r="BZ314">
        <v>0.91712512884821284</v>
      </c>
      <c r="CA314">
        <v>1.2994376187425389</v>
      </c>
      <c r="CB314">
        <v>0.52372982934881995</v>
      </c>
      <c r="CC314">
        <v>0.86606769004425765</v>
      </c>
      <c r="CD314">
        <v>0.62388097755741445</v>
      </c>
      <c r="CE314">
        <v>2.6946477373023314</v>
      </c>
      <c r="CF314">
        <v>1.8378507723036379</v>
      </c>
      <c r="CG314">
        <v>1.3581477271868374</v>
      </c>
      <c r="CH314">
        <v>0.5794483850242117</v>
      </c>
      <c r="CI314">
        <v>0.32882031589708155</v>
      </c>
      <c r="CJ314">
        <v>0.2799180587534506</v>
      </c>
      <c r="CK314">
        <v>1.2385759595197618</v>
      </c>
      <c r="CL314">
        <v>1.1799848678625153</v>
      </c>
      <c r="CM314">
        <v>0.52938891698975932</v>
      </c>
      <c r="CN314">
        <v>1.0803781300351389</v>
      </c>
      <c r="CO314">
        <v>0.37333382454578473</v>
      </c>
      <c r="CP314">
        <v>0.46995085360327221</v>
      </c>
      <c r="CQ314">
        <v>0.99557027142857901</v>
      </c>
      <c r="CR314">
        <v>1.0078439018388849</v>
      </c>
      <c r="CS314">
        <v>1.1836239347164894</v>
      </c>
      <c r="CT314">
        <v>0.63815210731190186</v>
      </c>
      <c r="CU314">
        <v>0.28138633639911459</v>
      </c>
      <c r="CV314">
        <v>0.46331670730258251</v>
      </c>
      <c r="CW314">
        <v>0.57335978450610425</v>
      </c>
      <c r="CX314">
        <v>1.4047607747057729</v>
      </c>
      <c r="CY314">
        <v>0.43187981427360389</v>
      </c>
      <c r="CZ314">
        <v>0.23652220039204983</v>
      </c>
      <c r="DA314">
        <v>2.5237703272417384</v>
      </c>
      <c r="DB314"/>
      <c r="DC314">
        <v>0.99435226322969072</v>
      </c>
      <c r="DD314">
        <v>1.5236413615115831</v>
      </c>
      <c r="DE314">
        <v>0.25104139813360365</v>
      </c>
      <c r="DF314">
        <v>0.43513938977761785</v>
      </c>
      <c r="DG314">
        <v>0.714530939395841</v>
      </c>
      <c r="DH314">
        <v>0.49461922961086585</v>
      </c>
      <c r="DI314">
        <v>1.0225603544541653</v>
      </c>
      <c r="DJ314">
        <v>1.6414084792930854</v>
      </c>
      <c r="DK314">
        <v>0.53414478645057528</v>
      </c>
      <c r="DL314">
        <v>0.40792165378107559</v>
      </c>
      <c r="DM314">
        <v>0.37557982406058232</v>
      </c>
      <c r="DN314">
        <v>0.40861479641593312</v>
      </c>
      <c r="DO314">
        <v>0.45761850967994522</v>
      </c>
      <c r="DP314">
        <v>1.9533229308168991</v>
      </c>
    </row>
    <row r="315" spans="1:120">
      <c r="A315" t="s">
        <v>696</v>
      </c>
      <c r="B315" t="s">
        <v>314</v>
      </c>
      <c r="C315" t="s">
        <v>1933</v>
      </c>
      <c r="D315" t="s">
        <v>315</v>
      </c>
      <c r="E315" s="1"/>
      <c r="F315">
        <v>16.108000000000001</v>
      </c>
      <c r="G315"/>
      <c r="H315"/>
      <c r="I315"/>
      <c r="J315">
        <v>0.23801870389170279</v>
      </c>
      <c r="K315"/>
      <c r="L315">
        <v>0.12529096703582845</v>
      </c>
      <c r="M315"/>
      <c r="N315">
        <v>0.28257073783252951</v>
      </c>
      <c r="O315">
        <v>0.24693284179041441</v>
      </c>
      <c r="P315"/>
      <c r="Q315">
        <v>0.21884144018290108</v>
      </c>
      <c r="R315">
        <v>0.25131461618970707</v>
      </c>
      <c r="S315">
        <v>0.1864178787665656</v>
      </c>
      <c r="T315">
        <v>0.20868045197189267</v>
      </c>
      <c r="U315"/>
      <c r="V315">
        <v>0.2422283027767792</v>
      </c>
      <c r="W315">
        <v>0.19627603419368023</v>
      </c>
      <c r="X315"/>
      <c r="Y315">
        <v>0.20281285804689389</v>
      </c>
      <c r="Z315"/>
      <c r="AA315">
        <v>0.25699987503177962</v>
      </c>
      <c r="AB315"/>
      <c r="AC315">
        <v>0.19800615158323551</v>
      </c>
      <c r="AD315">
        <v>0.21487143987878116</v>
      </c>
      <c r="AE315">
        <v>0.27538402009688762</v>
      </c>
      <c r="AF315"/>
      <c r="AG315"/>
      <c r="AH315"/>
      <c r="AI315">
        <v>0.22113168501012301</v>
      </c>
      <c r="AJ315">
        <v>0.27017696736671726</v>
      </c>
      <c r="AK315">
        <v>0.16350685997252981</v>
      </c>
      <c r="AL315">
        <v>0.23639522636809021</v>
      </c>
      <c r="AM315">
        <v>0.18051218987152873</v>
      </c>
      <c r="AN315">
        <v>0.17642748588446258</v>
      </c>
      <c r="AO315">
        <v>0.12096583265137624</v>
      </c>
      <c r="AP315">
        <v>0.18510437020614162</v>
      </c>
      <c r="AQ315">
        <v>0.30406239957755243</v>
      </c>
      <c r="AR315"/>
      <c r="AS315">
        <v>0.23683458041862424</v>
      </c>
      <c r="AT315">
        <v>0.36274910372375768</v>
      </c>
      <c r="AU315">
        <v>0.13992171840582973</v>
      </c>
      <c r="AV315">
        <v>0.29239343739879681</v>
      </c>
      <c r="AW315">
        <v>0.27534225012989932</v>
      </c>
      <c r="AX315">
        <v>0.1703986289652048</v>
      </c>
      <c r="AY315">
        <v>0.15654197437848336</v>
      </c>
      <c r="AZ315">
        <v>0.21731682218470405</v>
      </c>
      <c r="BA315">
        <v>0.22293803434927478</v>
      </c>
      <c r="BB315">
        <v>0.41606058223162284</v>
      </c>
      <c r="BC315">
        <v>0.19554468618344376</v>
      </c>
      <c r="BD315">
        <v>0.16194164950732926</v>
      </c>
      <c r="BE315">
        <v>0.27900358061713842</v>
      </c>
      <c r="BF315">
        <v>0.22350417385178475</v>
      </c>
      <c r="BG315">
        <v>0.3761621154877548</v>
      </c>
      <c r="BH315">
        <v>0.25464059083971596</v>
      </c>
      <c r="BI315">
        <v>0.22797671708893869</v>
      </c>
      <c r="BJ315">
        <v>0.10910040006440071</v>
      </c>
      <c r="BK315">
        <v>0.18168509519958442</v>
      </c>
      <c r="BL315">
        <v>0.16760182677707472</v>
      </c>
      <c r="BM315">
        <v>0.16348256363352001</v>
      </c>
      <c r="BN315">
        <v>0.17947586446185324</v>
      </c>
      <c r="BO315">
        <v>0.22122564187553245</v>
      </c>
      <c r="BP315">
        <v>0.29712044223073569</v>
      </c>
      <c r="BQ315">
        <v>0.33314109290865973</v>
      </c>
      <c r="BR315">
        <v>0.30970350019421233</v>
      </c>
      <c r="BS315">
        <v>0.2441272739492209</v>
      </c>
      <c r="BT315">
        <v>0.16688686028552549</v>
      </c>
      <c r="BU315">
        <v>0.31014980581412449</v>
      </c>
      <c r="BV315">
        <v>0.18428211187888566</v>
      </c>
      <c r="BW315">
        <v>0.28859920819290796</v>
      </c>
      <c r="BX315">
        <v>0.35233619341271877</v>
      </c>
      <c r="BY315">
        <v>0.22197058627902122</v>
      </c>
      <c r="BZ315">
        <v>0.1688553360144715</v>
      </c>
      <c r="CA315">
        <v>0.20312250576575375</v>
      </c>
      <c r="CB315">
        <v>0.15091676377666768</v>
      </c>
      <c r="CC315">
        <v>0.23382253585548141</v>
      </c>
      <c r="CD315">
        <v>0.13420818352501465</v>
      </c>
      <c r="CE315">
        <v>0.1953689047018333</v>
      </c>
      <c r="CF315">
        <v>0.26802400340935806</v>
      </c>
      <c r="CG315">
        <v>0.20348451937545206</v>
      </c>
      <c r="CH315">
        <v>0.24719052762983257</v>
      </c>
      <c r="CI315">
        <v>0.21147782045142127</v>
      </c>
      <c r="CJ315">
        <v>9.2545779761211713E-2</v>
      </c>
      <c r="CK315">
        <v>0.21326068740892953</v>
      </c>
      <c r="CL315">
        <v>0.20069649331656553</v>
      </c>
      <c r="CM315">
        <v>0.20404616101550299</v>
      </c>
      <c r="CN315">
        <v>0.22748606607036093</v>
      </c>
      <c r="CO315">
        <v>0.30779044705124997</v>
      </c>
      <c r="CP315">
        <v>0.29370468988822962</v>
      </c>
      <c r="CQ315">
        <v>0.21653163933797898</v>
      </c>
      <c r="CR315">
        <v>8.4263161934772485E-2</v>
      </c>
      <c r="CS315">
        <v>0.23185032463905036</v>
      </c>
      <c r="CT315">
        <v>0.14440528926016691</v>
      </c>
      <c r="CU315">
        <v>0.30979911948300853</v>
      </c>
      <c r="CV315">
        <v>7.8938394128687417E-2</v>
      </c>
      <c r="CW315">
        <v>0.20840455624040324</v>
      </c>
      <c r="CX315">
        <v>0.1622072044762638</v>
      </c>
      <c r="CY315">
        <v>0.23260208845992852</v>
      </c>
      <c r="CZ315">
        <v>0.27331824269105404</v>
      </c>
      <c r="DA315">
        <v>0.19019477483491748</v>
      </c>
      <c r="DB315"/>
      <c r="DC315">
        <v>0.19757896549432127</v>
      </c>
      <c r="DD315">
        <v>0.11444089025919189</v>
      </c>
      <c r="DE315">
        <v>0.28818276620878014</v>
      </c>
      <c r="DF315">
        <v>0.18854047556599765</v>
      </c>
      <c r="DG315">
        <v>0.23529326171460563</v>
      </c>
      <c r="DH315">
        <v>0.19505649717032758</v>
      </c>
      <c r="DI315">
        <v>0.29033422856471247</v>
      </c>
      <c r="DJ315">
        <v>0.2422572435484471</v>
      </c>
      <c r="DK315">
        <v>0.18557577209470871</v>
      </c>
      <c r="DL315">
        <v>0.10735839050451532</v>
      </c>
      <c r="DM315">
        <v>0.20858532376527056</v>
      </c>
      <c r="DN315">
        <v>0.2408709006259416</v>
      </c>
      <c r="DO315">
        <v>0.26622960171972881</v>
      </c>
      <c r="DP315">
        <v>0.16637507218104408</v>
      </c>
    </row>
    <row r="316" spans="1:120">
      <c r="A316" t="s">
        <v>697</v>
      </c>
      <c r="B316" t="s">
        <v>314</v>
      </c>
      <c r="C316" t="s">
        <v>488</v>
      </c>
      <c r="D316" t="s">
        <v>315</v>
      </c>
      <c r="E316" s="1"/>
      <c r="F316">
        <v>16.414000000000001</v>
      </c>
      <c r="G316"/>
      <c r="H316"/>
      <c r="I316"/>
      <c r="J316">
        <v>6.7537211923628618E-2</v>
      </c>
      <c r="K316"/>
      <c r="L316">
        <v>8.9436554205631416E-2</v>
      </c>
      <c r="M316"/>
      <c r="N316">
        <v>9.2570845865076856E-2</v>
      </c>
      <c r="O316">
        <v>5.9001284140013599E-2</v>
      </c>
      <c r="P316"/>
      <c r="Q316">
        <v>0.11826986426327687</v>
      </c>
      <c r="R316">
        <v>0.12222018397004154</v>
      </c>
      <c r="S316">
        <v>8.8001843895179524E-2</v>
      </c>
      <c r="T316">
        <v>7.1117289939597567E-2</v>
      </c>
      <c r="U316"/>
      <c r="V316">
        <v>6.1091739777268166E-2</v>
      </c>
      <c r="W316">
        <v>8.3457529055646698E-2</v>
      </c>
      <c r="X316"/>
      <c r="Y316">
        <v>7.8207578665759753E-2</v>
      </c>
      <c r="Z316"/>
      <c r="AA316">
        <v>0.10607536857403389</v>
      </c>
      <c r="AB316"/>
      <c r="AC316">
        <v>8.8156198873297634E-2</v>
      </c>
      <c r="AD316">
        <v>6.2665984756527474E-2</v>
      </c>
      <c r="AE316">
        <v>7.7252943596687842E-2</v>
      </c>
      <c r="AF316"/>
      <c r="AG316"/>
      <c r="AH316"/>
      <c r="AI316">
        <v>0.11942409703813764</v>
      </c>
      <c r="AJ316">
        <v>9.4100890250343933E-2</v>
      </c>
      <c r="AK316">
        <v>7.0919083432433722E-2</v>
      </c>
      <c r="AL316">
        <v>0.10981557650326389</v>
      </c>
      <c r="AM316">
        <v>7.9345586965692771E-2</v>
      </c>
      <c r="AN316">
        <v>6.8224632011649106E-2</v>
      </c>
      <c r="AO316">
        <v>9.575238183558904E-2</v>
      </c>
      <c r="AP316">
        <v>4.2058783762920972E-2</v>
      </c>
      <c r="AQ316">
        <v>9.2591976376406204E-2</v>
      </c>
      <c r="AR316"/>
      <c r="AS316">
        <v>7.2450735128801694E-2</v>
      </c>
      <c r="AT316">
        <v>0.10228764901208937</v>
      </c>
      <c r="AU316">
        <v>0.10557155487150027</v>
      </c>
      <c r="AV316">
        <v>0.15227588087540428</v>
      </c>
      <c r="AW316">
        <v>8.2472056134611393E-2</v>
      </c>
      <c r="AX316">
        <v>5.4792471090970817E-2</v>
      </c>
      <c r="AY316">
        <v>5.2458511226408905E-2</v>
      </c>
      <c r="AZ316">
        <v>8.2783403815733181E-2</v>
      </c>
      <c r="BA316">
        <v>0.12928196414064078</v>
      </c>
      <c r="BB316">
        <v>0.10618800075322565</v>
      </c>
      <c r="BC316">
        <v>0.10270932657181225</v>
      </c>
      <c r="BD316">
        <v>9.7711854922654245E-2</v>
      </c>
      <c r="BE316">
        <v>0.10270676436846347</v>
      </c>
      <c r="BF316">
        <v>6.8715301793018699E-2</v>
      </c>
      <c r="BG316">
        <v>0.12892408636897285</v>
      </c>
      <c r="BH316">
        <v>0.12708917708777481</v>
      </c>
      <c r="BI316">
        <v>9.1967590655397405E-2</v>
      </c>
      <c r="BJ316">
        <v>9.890068868266147E-2</v>
      </c>
      <c r="BK316">
        <v>0.13130638205768635</v>
      </c>
      <c r="BL316">
        <v>4.7529562919277658E-2</v>
      </c>
      <c r="BM316">
        <v>9.1437845288937461E-2</v>
      </c>
      <c r="BN316">
        <v>0.1140367145221281</v>
      </c>
      <c r="BO316">
        <v>7.938233019074796E-2</v>
      </c>
      <c r="BP316">
        <v>0.12139259249084186</v>
      </c>
      <c r="BQ316">
        <v>7.028872896490726E-2</v>
      </c>
      <c r="BR316">
        <v>0.13594336625713987</v>
      </c>
      <c r="BS316">
        <v>0.11234229106631732</v>
      </c>
      <c r="BT316">
        <v>0.12103265507921702</v>
      </c>
      <c r="BU316">
        <v>9.6387705608889318E-2</v>
      </c>
      <c r="BV316">
        <v>0.11318683450119438</v>
      </c>
      <c r="BW316">
        <v>7.9543526363807501E-2</v>
      </c>
      <c r="BX316">
        <v>8.1723747608946101E-2</v>
      </c>
      <c r="BY316">
        <v>0.10696791868733112</v>
      </c>
      <c r="BZ316">
        <v>8.4810848148785464E-2</v>
      </c>
      <c r="CA316">
        <v>8.0240373613784707E-2</v>
      </c>
      <c r="CB316">
        <v>8.2568126232673039E-2</v>
      </c>
      <c r="CC316">
        <v>0.11142285309959883</v>
      </c>
      <c r="CD316">
        <v>7.9117360553915633E-2</v>
      </c>
      <c r="CE316">
        <v>6.7801282978480565E-2</v>
      </c>
      <c r="CF316">
        <v>0.15831707511271087</v>
      </c>
      <c r="CG316">
        <v>0.22860975442731324</v>
      </c>
      <c r="CH316">
        <v>0.1320595883579514</v>
      </c>
      <c r="CI316">
        <v>9.7057725670453718E-2</v>
      </c>
      <c r="CJ316">
        <v>0.10361228379717033</v>
      </c>
      <c r="CK316">
        <v>8.9739960459562729E-2</v>
      </c>
      <c r="CL316">
        <v>7.8090928814468538E-2</v>
      </c>
      <c r="CM316">
        <v>8.8060342043235304E-2</v>
      </c>
      <c r="CN316">
        <v>0.10284732923057519</v>
      </c>
      <c r="CO316">
        <v>0.11337015276792685</v>
      </c>
      <c r="CP316">
        <v>4.7051865922046035E-2</v>
      </c>
      <c r="CQ316">
        <v>6.9383603377917213E-2</v>
      </c>
      <c r="CR316">
        <v>8.3710269100650464E-2</v>
      </c>
      <c r="CS316">
        <v>8.9730472297434818E-2</v>
      </c>
      <c r="CT316">
        <v>6.0297759428805019E-2</v>
      </c>
      <c r="CU316">
        <v>0.12586537966748862</v>
      </c>
      <c r="CV316">
        <v>0.12323812258850979</v>
      </c>
      <c r="CW316">
        <v>0.10732744076511072</v>
      </c>
      <c r="CX316">
        <v>8.8714345784168841E-2</v>
      </c>
      <c r="CY316">
        <v>0.1237208256391031</v>
      </c>
      <c r="CZ316">
        <v>7.7468016024686032E-2</v>
      </c>
      <c r="DA316">
        <v>0.11054464901986252</v>
      </c>
      <c r="DB316"/>
      <c r="DC316">
        <v>6.5836048829011506E-2</v>
      </c>
      <c r="DD316">
        <v>7.1181230516909041E-2</v>
      </c>
      <c r="DE316">
        <v>7.3084755606567339E-2</v>
      </c>
      <c r="DF316">
        <v>0.13769925560233989</v>
      </c>
      <c r="DG316">
        <v>8.8459571298458856E-2</v>
      </c>
      <c r="DH316">
        <v>7.2775615737710339E-2</v>
      </c>
      <c r="DI316">
        <v>9.8003242560260925E-2</v>
      </c>
      <c r="DJ316">
        <v>4.9091315778300712E-2</v>
      </c>
      <c r="DK316">
        <v>5.5543188447361592E-2</v>
      </c>
      <c r="DL316">
        <v>8.0083704483111778E-2</v>
      </c>
      <c r="DM316">
        <v>5.8459663127381156E-2</v>
      </c>
      <c r="DN316">
        <v>9.3111367695416045E-2</v>
      </c>
      <c r="DO316">
        <v>0.12203376993374111</v>
      </c>
      <c r="DP316">
        <v>8.8366679191228412E-2</v>
      </c>
    </row>
    <row r="317" spans="1:120">
      <c r="A317" t="s">
        <v>698</v>
      </c>
      <c r="B317" t="s">
        <v>314</v>
      </c>
      <c r="C317" t="s">
        <v>489</v>
      </c>
      <c r="D317" t="s">
        <v>1682</v>
      </c>
      <c r="E317" s="1"/>
      <c r="F317">
        <v>15.065</v>
      </c>
      <c r="G317"/>
      <c r="H317"/>
      <c r="I317"/>
      <c r="J317">
        <v>0.19356297837576428</v>
      </c>
      <c r="K317"/>
      <c r="L317">
        <v>0.23826135670032725</v>
      </c>
      <c r="M317"/>
      <c r="N317">
        <v>0.25459581288986183</v>
      </c>
      <c r="O317">
        <v>0.31353588549095368</v>
      </c>
      <c r="P317"/>
      <c r="Q317">
        <v>0.34068472225855934</v>
      </c>
      <c r="R317">
        <v>0.33163712285534097</v>
      </c>
      <c r="S317">
        <v>0.15822047632516761</v>
      </c>
      <c r="T317">
        <v>0.12745676989449892</v>
      </c>
      <c r="U317"/>
      <c r="V317">
        <v>0.22768346340693055</v>
      </c>
      <c r="W317">
        <v>0.19978285746468902</v>
      </c>
      <c r="X317"/>
      <c r="Y317">
        <v>0.14873371299249261</v>
      </c>
      <c r="Z317"/>
      <c r="AA317">
        <v>0.21833614459980344</v>
      </c>
      <c r="AB317"/>
      <c r="AC317">
        <v>0.22445569151677527</v>
      </c>
      <c r="AD317">
        <v>0.15272921922983676</v>
      </c>
      <c r="AE317">
        <v>0.22586072311990599</v>
      </c>
      <c r="AF317"/>
      <c r="AG317"/>
      <c r="AH317"/>
      <c r="AI317">
        <v>0.13754972671910964</v>
      </c>
      <c r="AJ317">
        <v>0.30148658835833758</v>
      </c>
      <c r="AK317">
        <v>4.5903695793381084E-2</v>
      </c>
      <c r="AL317">
        <v>0.34003080602743702</v>
      </c>
      <c r="AM317">
        <v>0.10787214824014824</v>
      </c>
      <c r="AN317">
        <v>0.14961291775233987</v>
      </c>
      <c r="AO317">
        <v>6.7204856556982717E-2</v>
      </c>
      <c r="AP317">
        <v>0.13569428400613809</v>
      </c>
      <c r="AQ317">
        <v>0.26624880027785724</v>
      </c>
      <c r="AR317"/>
      <c r="AS317">
        <v>0.28838145168215579</v>
      </c>
      <c r="AT317">
        <v>0.25293177841553705</v>
      </c>
      <c r="AU317">
        <v>0.18120911491180874</v>
      </c>
      <c r="AV317">
        <v>0.3424472480885753</v>
      </c>
      <c r="AW317">
        <v>0.27719066644818635</v>
      </c>
      <c r="AX317">
        <v>0.16478685971083029</v>
      </c>
      <c r="AY317">
        <v>4.4834926272178527E-2</v>
      </c>
      <c r="AZ317">
        <v>0.13439637724691464</v>
      </c>
      <c r="BA317">
        <v>0.22971305518330862</v>
      </c>
      <c r="BB317">
        <v>0.61909128705622818</v>
      </c>
      <c r="BC317">
        <v>0.18614454295693586</v>
      </c>
      <c r="BD317">
        <v>9.7621553108750772E-2</v>
      </c>
      <c r="BE317">
        <v>0.19371558328379687</v>
      </c>
      <c r="BF317">
        <v>0.16394215487958536</v>
      </c>
      <c r="BG317">
        <v>0.31679432474755975</v>
      </c>
      <c r="BH317">
        <v>0.3240123572036484</v>
      </c>
      <c r="BI317">
        <v>0.33281782530611637</v>
      </c>
      <c r="BJ317">
        <v>0.2172656337436214</v>
      </c>
      <c r="BK317">
        <v>0.1043991710990551</v>
      </c>
      <c r="BL317">
        <v>0.11438517989314743</v>
      </c>
      <c r="BM317">
        <v>0.27642512544844478</v>
      </c>
      <c r="BN317">
        <v>0.2060400911527086</v>
      </c>
      <c r="BO317">
        <v>0.17616329355013735</v>
      </c>
      <c r="BP317">
        <v>0.43071673560690049</v>
      </c>
      <c r="BQ317">
        <v>0.3116084609628178</v>
      </c>
      <c r="BR317">
        <v>0.36826768632748574</v>
      </c>
      <c r="BS317">
        <v>0.23282166247444877</v>
      </c>
      <c r="BT317">
        <v>0.18433993857928577</v>
      </c>
      <c r="BU317">
        <v>0.20922249961691039</v>
      </c>
      <c r="BV317">
        <v>0.31161981117392173</v>
      </c>
      <c r="BW317">
        <v>0.28057471707085307</v>
      </c>
      <c r="BX317">
        <v>0.54339716884810363</v>
      </c>
      <c r="BY317">
        <v>0.15669310868701788</v>
      </c>
      <c r="BZ317">
        <v>0.18496838600710563</v>
      </c>
      <c r="CA317">
        <v>0.14930374109658368</v>
      </c>
      <c r="CB317">
        <v>0.27628087528703371</v>
      </c>
      <c r="CC317">
        <v>0.23091138376516371</v>
      </c>
      <c r="CD317">
        <v>0.26552389095374862</v>
      </c>
      <c r="CE317">
        <v>8.3432738860085356E-2</v>
      </c>
      <c r="CF317">
        <v>0.311004996417232</v>
      </c>
      <c r="CG317">
        <v>0.17362936192494283</v>
      </c>
      <c r="CH317">
        <v>0.29198423141772539</v>
      </c>
      <c r="CI317">
        <v>0.36213239783850359</v>
      </c>
      <c r="CJ317">
        <v>0.150112046070243</v>
      </c>
      <c r="CK317">
        <v>9.7104390246272945E-2</v>
      </c>
      <c r="CL317">
        <v>0.26665544155613985</v>
      </c>
      <c r="CM317">
        <v>0.20709024287997993</v>
      </c>
      <c r="CN317">
        <v>0.20123425800614364</v>
      </c>
      <c r="CO317">
        <v>0.26455058253307279</v>
      </c>
      <c r="CP317">
        <v>0.33557358689074723</v>
      </c>
      <c r="CQ317">
        <v>0.10301449050114778</v>
      </c>
      <c r="CR317">
        <v>0.17662151773236084</v>
      </c>
      <c r="CS317">
        <v>0.348789234180646</v>
      </c>
      <c r="CT317">
        <v>6.3570063808065277E-2</v>
      </c>
      <c r="CU317">
        <v>0.23526404650311245</v>
      </c>
      <c r="CV317">
        <v>0.18785222099254226</v>
      </c>
      <c r="CW317">
        <v>0.11593292994175464</v>
      </c>
      <c r="CX317">
        <v>0.26974885562510009</v>
      </c>
      <c r="CY317">
        <v>0.22805815377231206</v>
      </c>
      <c r="CZ317">
        <v>0.31449708542129429</v>
      </c>
      <c r="DA317">
        <v>0.17787558264804731</v>
      </c>
      <c r="DB317"/>
      <c r="DC317">
        <v>7.7439856208432814E-2</v>
      </c>
      <c r="DD317">
        <v>0.22652725070189886</v>
      </c>
      <c r="DE317">
        <v>0.20575285005097782</v>
      </c>
      <c r="DF317">
        <v>0.33108842206084238</v>
      </c>
      <c r="DG317">
        <v>0.33353705275444623</v>
      </c>
      <c r="DH317">
        <v>0.11039699290839861</v>
      </c>
      <c r="DI317">
        <v>0.40678984059639695</v>
      </c>
      <c r="DJ317">
        <v>0.29513208974780925</v>
      </c>
      <c r="DK317">
        <v>0.27049737445782607</v>
      </c>
      <c r="DL317">
        <v>0.23781561358608225</v>
      </c>
      <c r="DM317">
        <v>0.25091891502759739</v>
      </c>
      <c r="DN317">
        <v>0.2490244360776874</v>
      </c>
      <c r="DO317">
        <v>0.41942906464512553</v>
      </c>
      <c r="DP317">
        <v>8.6218969597550627E-2</v>
      </c>
    </row>
    <row r="318" spans="1:120">
      <c r="A318" t="s">
        <v>699</v>
      </c>
      <c r="B318" t="s">
        <v>314</v>
      </c>
      <c r="C318" t="s">
        <v>1934</v>
      </c>
      <c r="D318" t="s">
        <v>1683</v>
      </c>
      <c r="E318" s="1"/>
      <c r="F318">
        <v>15.33</v>
      </c>
      <c r="G318"/>
      <c r="H318"/>
      <c r="I318"/>
      <c r="J318">
        <v>0.41508460073119041</v>
      </c>
      <c r="K318"/>
      <c r="L318">
        <v>0.39410408676786884</v>
      </c>
      <c r="M318"/>
      <c r="N318">
        <v>0.39643242636566439</v>
      </c>
      <c r="O318">
        <v>0.50860037912043488</v>
      </c>
      <c r="P318"/>
      <c r="Q318">
        <v>0.34476896080728719</v>
      </c>
      <c r="R318">
        <v>0.54079173190263496</v>
      </c>
      <c r="S318">
        <v>0.30371551236279981</v>
      </c>
      <c r="T318">
        <v>0.27600730874588697</v>
      </c>
      <c r="U318"/>
      <c r="V318">
        <v>0.35751879657756597</v>
      </c>
      <c r="W318">
        <v>0.39500075486076885</v>
      </c>
      <c r="X318"/>
      <c r="Y318">
        <v>0.1950095595187602</v>
      </c>
      <c r="Z318"/>
      <c r="AA318">
        <v>0.20459274119711268</v>
      </c>
      <c r="AB318"/>
      <c r="AC318">
        <v>0.37114210286383631</v>
      </c>
      <c r="AD318">
        <v>0.66047753219609018</v>
      </c>
      <c r="AE318">
        <v>0.44035644095053111</v>
      </c>
      <c r="AF318"/>
      <c r="AG318"/>
      <c r="AH318"/>
      <c r="AI318">
        <v>0.21355169718706979</v>
      </c>
      <c r="AJ318">
        <v>0.6147001535514468</v>
      </c>
      <c r="AK318">
        <v>0.12356924732651545</v>
      </c>
      <c r="AL318">
        <v>0.53618356129297207</v>
      </c>
      <c r="AM318">
        <v>0.43345107242683201</v>
      </c>
      <c r="AN318">
        <v>0.51938610738816871</v>
      </c>
      <c r="AO318">
        <v>0.11685735626044538</v>
      </c>
      <c r="AP318">
        <v>0.3246578115030278</v>
      </c>
      <c r="AQ318">
        <v>0.31102165078432142</v>
      </c>
      <c r="AR318"/>
      <c r="AS318">
        <v>0.68439175111468731</v>
      </c>
      <c r="AT318">
        <v>0.5017268504398632</v>
      </c>
      <c r="AU318">
        <v>0.23849006644406884</v>
      </c>
      <c r="AV318">
        <v>0.88071417000849861</v>
      </c>
      <c r="AW318">
        <v>0.37907398554957383</v>
      </c>
      <c r="AX318">
        <v>0.43262011135272016</v>
      </c>
      <c r="AY318">
        <v>0.10895515071905608</v>
      </c>
      <c r="AZ318">
        <v>0.60567588696336105</v>
      </c>
      <c r="BA318">
        <v>0.40676567901896632</v>
      </c>
      <c r="BB318">
        <v>0.43892191025248917</v>
      </c>
      <c r="BC318">
        <v>0.41290449236687732</v>
      </c>
      <c r="BD318">
        <v>0.50766351184085567</v>
      </c>
      <c r="BE318">
        <v>0.40995630257900983</v>
      </c>
      <c r="BF318">
        <v>0.18048709894552914</v>
      </c>
      <c r="BG318">
        <v>0.38478516878395724</v>
      </c>
      <c r="BH318">
        <v>0.28426266131069733</v>
      </c>
      <c r="BI318">
        <v>0.83285542435090942</v>
      </c>
      <c r="BJ318">
        <v>0.2457167985135835</v>
      </c>
      <c r="BK318">
        <v>0.29417274656336651</v>
      </c>
      <c r="BL318">
        <v>0.24906004743471472</v>
      </c>
      <c r="BM318">
        <v>0.54329543240018086</v>
      </c>
      <c r="BN318">
        <v>0.22674271177780475</v>
      </c>
      <c r="BO318">
        <v>0.631595650051196</v>
      </c>
      <c r="BP318">
        <v>0.85971451349652439</v>
      </c>
      <c r="BQ318">
        <v>0.48705418883393836</v>
      </c>
      <c r="BR318">
        <v>0.57180770557572802</v>
      </c>
      <c r="BS318">
        <v>0.78745633506364254</v>
      </c>
      <c r="BT318">
        <v>0.40848919168068132</v>
      </c>
      <c r="BU318">
        <v>0.42916590481418254</v>
      </c>
      <c r="BV318">
        <v>0.81059765418497864</v>
      </c>
      <c r="BW318">
        <v>0.47113077272091958</v>
      </c>
      <c r="BX318">
        <v>0.37658278755642022</v>
      </c>
      <c r="BY318">
        <v>0.45566886005248902</v>
      </c>
      <c r="BZ318">
        <v>0.80497126890138759</v>
      </c>
      <c r="CA318">
        <v>0.20012355861894518</v>
      </c>
      <c r="CB318">
        <v>0.64656614126150413</v>
      </c>
      <c r="CC318">
        <v>0.35144007815377976</v>
      </c>
      <c r="CD318">
        <v>0.43526045349493347</v>
      </c>
      <c r="CE318">
        <v>0.22151651141949569</v>
      </c>
      <c r="CF318">
        <v>0.41784015773371747</v>
      </c>
      <c r="CG318">
        <v>0.23032692513254155</v>
      </c>
      <c r="CH318">
        <v>0.60817813977442814</v>
      </c>
      <c r="CI318">
        <v>0.50392409691978124</v>
      </c>
      <c r="CJ318">
        <v>0.53775771677543416</v>
      </c>
      <c r="CK318">
        <v>0.24504694642490993</v>
      </c>
      <c r="CL318">
        <v>0.42963753702268614</v>
      </c>
      <c r="CM318">
        <v>0.42641376704997719</v>
      </c>
      <c r="CN318">
        <v>0.41761384472649182</v>
      </c>
      <c r="CO318">
        <v>0.61076536867999931</v>
      </c>
      <c r="CP318">
        <v>0.27539993572463894</v>
      </c>
      <c r="CQ318">
        <v>0.37173919499685459</v>
      </c>
      <c r="CR318">
        <v>0.37330220858652963</v>
      </c>
      <c r="CS318">
        <v>0.4837921199221768</v>
      </c>
      <c r="CT318">
        <v>0.21129324918151757</v>
      </c>
      <c r="CU318">
        <v>0.14103166711524676</v>
      </c>
      <c r="CV318">
        <v>0.24868537122751463</v>
      </c>
      <c r="CW318">
        <v>0.2933749311654788</v>
      </c>
      <c r="CX318">
        <v>0.36116286579138601</v>
      </c>
      <c r="CY318">
        <v>0.49272594600697994</v>
      </c>
      <c r="CZ318">
        <v>0.49066138676028698</v>
      </c>
      <c r="DA318">
        <v>0.42943343051734439</v>
      </c>
      <c r="DB318"/>
      <c r="DC318">
        <v>0.24465008533849558</v>
      </c>
      <c r="DD318">
        <v>0.32945132418816564</v>
      </c>
      <c r="DE318">
        <v>0.36958040809899867</v>
      </c>
      <c r="DF318">
        <v>0.55440825753605594</v>
      </c>
      <c r="DG318">
        <v>0.24309552623762748</v>
      </c>
      <c r="DH318">
        <v>0.39276640002241675</v>
      </c>
      <c r="DI318">
        <v>0.61298421882280896</v>
      </c>
      <c r="DJ318">
        <v>0.39647221172661651</v>
      </c>
      <c r="DK318">
        <v>0.43572488617266908</v>
      </c>
      <c r="DL318">
        <v>0.27380291365034654</v>
      </c>
      <c r="DM318">
        <v>0.51495799991752356</v>
      </c>
      <c r="DN318">
        <v>0.38472430988548101</v>
      </c>
      <c r="DO318">
        <v>0.46058002397403841</v>
      </c>
      <c r="DP318">
        <v>0.21488625805018902</v>
      </c>
    </row>
    <row r="319" spans="1:120">
      <c r="A319" t="s">
        <v>700</v>
      </c>
      <c r="B319" t="s">
        <v>314</v>
      </c>
      <c r="C319" t="s">
        <v>491</v>
      </c>
      <c r="D319" t="s">
        <v>1684</v>
      </c>
      <c r="E319" s="1"/>
      <c r="F319">
        <v>14.093</v>
      </c>
      <c r="G319"/>
      <c r="H319"/>
      <c r="I319"/>
      <c r="J319">
        <v>0.47285176181443561</v>
      </c>
      <c r="K319"/>
      <c r="L319">
        <v>0.47135930718904839</v>
      </c>
      <c r="M319"/>
      <c r="N319">
        <v>0.61890543500575945</v>
      </c>
      <c r="O319">
        <v>0.40221113660200614</v>
      </c>
      <c r="P319"/>
      <c r="Q319">
        <v>0.55616957121507116</v>
      </c>
      <c r="R319">
        <v>0.60044072408990068</v>
      </c>
      <c r="S319">
        <v>0.51249999901060017</v>
      </c>
      <c r="T319">
        <v>0.31244387251720873</v>
      </c>
      <c r="U319"/>
      <c r="V319">
        <v>0.55546809152990018</v>
      </c>
      <c r="W319">
        <v>0.53983651416675149</v>
      </c>
      <c r="X319"/>
      <c r="Y319">
        <v>0.32091152026192016</v>
      </c>
      <c r="Z319"/>
      <c r="AA319">
        <v>0.31964485703895895</v>
      </c>
      <c r="AB319"/>
      <c r="AC319">
        <v>0.51023169084216147</v>
      </c>
      <c r="AD319">
        <v>0.71831261783344935</v>
      </c>
      <c r="AE319">
        <v>0.53132142882223798</v>
      </c>
      <c r="AF319"/>
      <c r="AG319"/>
      <c r="AH319"/>
      <c r="AI319">
        <v>0.27609204874369475</v>
      </c>
      <c r="AJ319">
        <v>0.94906186698787542</v>
      </c>
      <c r="AK319">
        <v>0.19373104534490182</v>
      </c>
      <c r="AL319">
        <v>0.87011138637065066</v>
      </c>
      <c r="AM319">
        <v>0.36720534618767847</v>
      </c>
      <c r="AN319">
        <v>0.42890536252603595</v>
      </c>
      <c r="AO319">
        <v>0.19589476361965849</v>
      </c>
      <c r="AP319">
        <v>0.38462167569462685</v>
      </c>
      <c r="AQ319">
        <v>0.36784510526588959</v>
      </c>
      <c r="AR319"/>
      <c r="AS319">
        <v>0.51866873566438632</v>
      </c>
      <c r="AT319">
        <v>0.70289422507512467</v>
      </c>
      <c r="AU319">
        <v>0.4093583881505774</v>
      </c>
      <c r="AV319">
        <v>0.69870706385002512</v>
      </c>
      <c r="AW319">
        <v>0.36570758070409515</v>
      </c>
      <c r="AX319">
        <v>0.38564870484203201</v>
      </c>
      <c r="AY319">
        <v>0.22419685910575826</v>
      </c>
      <c r="AZ319">
        <v>0.63979540083846409</v>
      </c>
      <c r="BA319">
        <v>0.51505125087043857</v>
      </c>
      <c r="BB319">
        <v>0.74359337665301417</v>
      </c>
      <c r="BC319">
        <v>0.36221796218011815</v>
      </c>
      <c r="BD319">
        <v>0.54667059891009107</v>
      </c>
      <c r="BE319">
        <v>0.47719638177240076</v>
      </c>
      <c r="BF319">
        <v>0.25982085666829396</v>
      </c>
      <c r="BG319">
        <v>0.66217778042941777</v>
      </c>
      <c r="BH319">
        <v>0.43424156143727521</v>
      </c>
      <c r="BI319">
        <v>1.0890679544545434</v>
      </c>
      <c r="BJ319">
        <v>0.50028655054994164</v>
      </c>
      <c r="BK319">
        <v>0.40433630934833792</v>
      </c>
      <c r="BL319">
        <v>0.4782441416591805</v>
      </c>
      <c r="BM319">
        <v>0.35071384155689139</v>
      </c>
      <c r="BN319">
        <v>0.33965748836613668</v>
      </c>
      <c r="BO319">
        <v>0.6189014203665929</v>
      </c>
      <c r="BP319">
        <v>0.89223857345066848</v>
      </c>
      <c r="BQ319">
        <v>0.53849306905022831</v>
      </c>
      <c r="BR319">
        <v>0.47998900858287419</v>
      </c>
      <c r="BS319">
        <v>0.61912200344332335</v>
      </c>
      <c r="BT319">
        <v>0.4872608799239464</v>
      </c>
      <c r="BU319">
        <v>0.39625048945493568</v>
      </c>
      <c r="BV319">
        <v>0.66492307658998029</v>
      </c>
      <c r="BW319">
        <v>0.54444883320579107</v>
      </c>
      <c r="BX319">
        <v>0.52556639839215014</v>
      </c>
      <c r="BY319">
        <v>0.34526634704829556</v>
      </c>
      <c r="BZ319">
        <v>0.430876369750678</v>
      </c>
      <c r="CA319">
        <v>0.2414979506852333</v>
      </c>
      <c r="CB319">
        <v>1.150697937366467</v>
      </c>
      <c r="CC319">
        <v>0.45965582037835706</v>
      </c>
      <c r="CD319">
        <v>0.70414881059249601</v>
      </c>
      <c r="CE319">
        <v>0.1159225736046028</v>
      </c>
      <c r="CF319">
        <v>0.54764823390664186</v>
      </c>
      <c r="CG319">
        <v>0.45097323474017897</v>
      </c>
      <c r="CH319">
        <v>0.51867297206659413</v>
      </c>
      <c r="CI319">
        <v>0.61029363466175324</v>
      </c>
      <c r="CJ319">
        <v>0.45409965438503541</v>
      </c>
      <c r="CK319">
        <v>0.2292334540155733</v>
      </c>
      <c r="CL319">
        <v>0.58300367456876234</v>
      </c>
      <c r="CM319">
        <v>0.54138952215724934</v>
      </c>
      <c r="CN319">
        <v>0.50201087803751365</v>
      </c>
      <c r="CO319">
        <v>0.68800217333267066</v>
      </c>
      <c r="CP319">
        <v>0.51077840809098518</v>
      </c>
      <c r="CQ319">
        <v>0.32911450915732299</v>
      </c>
      <c r="CR319">
        <v>0.41413565645258493</v>
      </c>
      <c r="CS319">
        <v>0.70209027322799911</v>
      </c>
      <c r="CT319">
        <v>0.29634264355329298</v>
      </c>
      <c r="CU319">
        <v>0.33651362233196813</v>
      </c>
      <c r="CV319">
        <v>0.45138735333816959</v>
      </c>
      <c r="CW319">
        <v>0.3494787552575952</v>
      </c>
      <c r="CX319">
        <v>0.72336031806959444</v>
      </c>
      <c r="CY319">
        <v>0.51099861604798191</v>
      </c>
      <c r="CZ319">
        <v>0.43823480214914645</v>
      </c>
      <c r="DA319">
        <v>0.62720907075024412</v>
      </c>
      <c r="DB319"/>
      <c r="DC319">
        <v>0.2889247027382546</v>
      </c>
      <c r="DD319">
        <v>0.49745698614624118</v>
      </c>
      <c r="DE319">
        <v>0.54826418792750475</v>
      </c>
      <c r="DF319">
        <v>0.74908484837666611</v>
      </c>
      <c r="DG319">
        <v>0.47953079808216598</v>
      </c>
      <c r="DH319">
        <v>0.46598736488013826</v>
      </c>
      <c r="DI319">
        <v>0.55324167038920469</v>
      </c>
      <c r="DJ319">
        <v>0.41102283536608325</v>
      </c>
      <c r="DK319">
        <v>0.49101797989718998</v>
      </c>
      <c r="DL319">
        <v>0.35702125417003849</v>
      </c>
      <c r="DM319">
        <v>0.51186166122714472</v>
      </c>
      <c r="DN319">
        <v>0.39866868147850737</v>
      </c>
      <c r="DO319">
        <v>0.71365298720483161</v>
      </c>
      <c r="DP319">
        <v>0.1852810604599533</v>
      </c>
    </row>
    <row r="320" spans="1:120">
      <c r="A320" t="s">
        <v>701</v>
      </c>
      <c r="B320" t="s">
        <v>314</v>
      </c>
      <c r="C320" t="s">
        <v>491</v>
      </c>
      <c r="E320" s="1"/>
      <c r="F320">
        <v>14.412000000000001</v>
      </c>
      <c r="G320"/>
      <c r="H320"/>
      <c r="I320"/>
      <c r="J320">
        <v>0.60393209208495691</v>
      </c>
      <c r="K320"/>
      <c r="L320">
        <v>0.84379664680210165</v>
      </c>
      <c r="M320"/>
      <c r="N320">
        <v>0.76953845349007366</v>
      </c>
      <c r="O320">
        <v>0.65202964595625135</v>
      </c>
      <c r="P320"/>
      <c r="Q320">
        <v>0.58388158699000803</v>
      </c>
      <c r="R320">
        <v>0.81100032711046466</v>
      </c>
      <c r="S320">
        <v>0.69584713444127</v>
      </c>
      <c r="T320">
        <v>0.37759557332934457</v>
      </c>
      <c r="U320"/>
      <c r="V320">
        <v>0.75878501583525493</v>
      </c>
      <c r="W320">
        <v>1.0121613770559617</v>
      </c>
      <c r="X320"/>
      <c r="Y320">
        <v>0.37841224007189489</v>
      </c>
      <c r="Z320"/>
      <c r="AA320">
        <v>0.3642917069630775</v>
      </c>
      <c r="AB320"/>
      <c r="AC320">
        <v>0.6730392485875285</v>
      </c>
      <c r="AD320">
        <v>0.82090754217229556</v>
      </c>
      <c r="AE320">
        <v>0.66441184686743104</v>
      </c>
      <c r="AF320"/>
      <c r="AG320"/>
      <c r="AH320"/>
      <c r="AI320">
        <v>0.55774480228600076</v>
      </c>
      <c r="AJ320">
        <v>1.0020561753857558</v>
      </c>
      <c r="AK320">
        <v>0.30129870515271656</v>
      </c>
      <c r="AL320">
        <v>0.5323157440842089</v>
      </c>
      <c r="AM320">
        <v>0.59648971101951542</v>
      </c>
      <c r="AN320">
        <v>0.84112391225324201</v>
      </c>
      <c r="AO320">
        <v>0.58321680458275516</v>
      </c>
      <c r="AP320">
        <v>0.5925285586278094</v>
      </c>
      <c r="AQ320">
        <v>0.64593852354710535</v>
      </c>
      <c r="AR320"/>
      <c r="AS320">
        <v>1.3892331823859974</v>
      </c>
      <c r="AT320">
        <v>1.1989583271742095</v>
      </c>
      <c r="AU320">
        <v>0.72052663987590915</v>
      </c>
      <c r="AV320">
        <v>1.1956243147496088</v>
      </c>
      <c r="AW320">
        <v>0.83329052130108006</v>
      </c>
      <c r="AX320">
        <v>0.8326250086800927</v>
      </c>
      <c r="AY320">
        <v>0.32751450863247344</v>
      </c>
      <c r="AZ320">
        <v>0.97995137365298268</v>
      </c>
      <c r="BA320">
        <v>0.59997001265205607</v>
      </c>
      <c r="BB320">
        <v>1.0291748144834709</v>
      </c>
      <c r="BC320">
        <v>0.78781049869839059</v>
      </c>
      <c r="BD320">
        <v>1.3561126713140135</v>
      </c>
      <c r="BE320">
        <v>0.76553394675282815</v>
      </c>
      <c r="BF320">
        <v>0.518790589576129</v>
      </c>
      <c r="BG320">
        <v>0.7838477528494916</v>
      </c>
      <c r="BH320">
        <v>0.57319122313660775</v>
      </c>
      <c r="BI320">
        <v>1.3899897866115907</v>
      </c>
      <c r="BJ320">
        <v>0.32779643358826877</v>
      </c>
      <c r="BK320">
        <v>0.62026831140712635</v>
      </c>
      <c r="BL320">
        <v>0.57570396379509159</v>
      </c>
      <c r="BM320">
        <v>0.61756844075598616</v>
      </c>
      <c r="BN320">
        <v>0.72329341603571695</v>
      </c>
      <c r="BO320">
        <v>0.98602195465128084</v>
      </c>
      <c r="BP320">
        <v>1.3307053326182536</v>
      </c>
      <c r="BQ320">
        <v>0.7651518940193458</v>
      </c>
      <c r="BR320">
        <v>1.1310043103029186</v>
      </c>
      <c r="BS320">
        <v>0.74229631636496085</v>
      </c>
      <c r="BT320">
        <v>0.55855586495280651</v>
      </c>
      <c r="BU320">
        <v>0.58746441075130473</v>
      </c>
      <c r="BV320">
        <v>1.267791072670557</v>
      </c>
      <c r="BW320">
        <v>0.76175452205356986</v>
      </c>
      <c r="BX320">
        <v>1.0298068170682009</v>
      </c>
      <c r="BY320">
        <v>0.72507811175765702</v>
      </c>
      <c r="BZ320">
        <v>1.1400534041445818</v>
      </c>
      <c r="CA320">
        <v>0.45338308529684723</v>
      </c>
      <c r="CB320">
        <v>1.1251737926234189</v>
      </c>
      <c r="CC320">
        <v>0.71412144476040118</v>
      </c>
      <c r="CD320">
        <v>0.88115031159896506</v>
      </c>
      <c r="CE320">
        <v>0.44563787689375051</v>
      </c>
      <c r="CF320">
        <v>0.74994434426417445</v>
      </c>
      <c r="CG320">
        <v>0.61935999731198221</v>
      </c>
      <c r="CH320">
        <v>0.92896942859803566</v>
      </c>
      <c r="CI320">
        <v>1.1172020919205894</v>
      </c>
      <c r="CJ320">
        <v>1.1134277764454257</v>
      </c>
      <c r="CK320">
        <v>0.39821420902636423</v>
      </c>
      <c r="CL320">
        <v>0.60988211523802749</v>
      </c>
      <c r="CM320">
        <v>0.93271758986360842</v>
      </c>
      <c r="CN320">
        <v>0.8344645997808483</v>
      </c>
      <c r="CO320">
        <v>1.0375443736619696</v>
      </c>
      <c r="CP320">
        <v>0.50878426117125264</v>
      </c>
      <c r="CQ320">
        <v>0.49546119796936933</v>
      </c>
      <c r="CR320">
        <v>0.83249614846426589</v>
      </c>
      <c r="CS320">
        <v>0.7418622923655952</v>
      </c>
      <c r="CT320">
        <v>0.53494148506526928</v>
      </c>
      <c r="CU320">
        <v>0.71371330754171858</v>
      </c>
      <c r="CV320">
        <v>0.91603336280443681</v>
      </c>
      <c r="CW320">
        <v>0.6942415825553484</v>
      </c>
      <c r="CX320">
        <v>0.73665899694055847</v>
      </c>
      <c r="CY320">
        <v>0.84825246540253163</v>
      </c>
      <c r="CZ320">
        <v>0.73662155458759859</v>
      </c>
      <c r="DA320">
        <v>0.71682829371050061</v>
      </c>
      <c r="DB320"/>
      <c r="DC320">
        <v>0.61782621801919413</v>
      </c>
      <c r="DD320">
        <v>0.55787769235230766</v>
      </c>
      <c r="DE320">
        <v>0.6414063640555302</v>
      </c>
      <c r="DF320">
        <v>1.2894987599874224</v>
      </c>
      <c r="DG320">
        <v>0.69046314466270986</v>
      </c>
      <c r="DH320">
        <v>1.0194057138021446</v>
      </c>
      <c r="DI320">
        <v>1.0723103252349111</v>
      </c>
      <c r="DJ320">
        <v>0.56777202052890374</v>
      </c>
      <c r="DK320">
        <v>0.79763070286550808</v>
      </c>
      <c r="DL320">
        <v>0.42557488842848323</v>
      </c>
      <c r="DM320">
        <v>0.96598441696396387</v>
      </c>
      <c r="DN320">
        <v>0.68476825891081061</v>
      </c>
      <c r="DO320">
        <v>0.54422575415777807</v>
      </c>
      <c r="DP320">
        <v>0.42844542761654791</v>
      </c>
    </row>
    <row r="321" spans="1:120">
      <c r="A321" t="s">
        <v>702</v>
      </c>
      <c r="B321" t="s">
        <v>314</v>
      </c>
      <c r="C321" t="s">
        <v>491</v>
      </c>
      <c r="D321" t="s">
        <v>419</v>
      </c>
      <c r="E321" s="1" t="s">
        <v>197</v>
      </c>
      <c r="F321">
        <v>14.818</v>
      </c>
      <c r="G321"/>
      <c r="H321"/>
      <c r="I321"/>
      <c r="J321">
        <v>6.3025016769930282</v>
      </c>
      <c r="K321"/>
      <c r="L321">
        <v>5.4856881441932215</v>
      </c>
      <c r="M321"/>
      <c r="N321">
        <v>6.5929903022559557</v>
      </c>
      <c r="O321">
        <v>6.7621445680225127</v>
      </c>
      <c r="P321"/>
      <c r="Q321">
        <v>5.0034061286043423</v>
      </c>
      <c r="R321">
        <v>6.8635044156785359</v>
      </c>
      <c r="S321">
        <v>4.7991703261146546</v>
      </c>
      <c r="T321">
        <v>3.2699106730854295</v>
      </c>
      <c r="U321"/>
      <c r="V321">
        <v>7.0212335879703973</v>
      </c>
      <c r="W321">
        <v>7.8840628472386935</v>
      </c>
      <c r="X321"/>
      <c r="Y321">
        <v>3.3433424555615856</v>
      </c>
      <c r="Z321"/>
      <c r="AA321">
        <v>3.3551141716350643</v>
      </c>
      <c r="AB321"/>
      <c r="AC321">
        <v>4.9748310158400209</v>
      </c>
      <c r="AD321">
        <v>5.9489356888301259</v>
      </c>
      <c r="AE321">
        <v>5.0808346167799874</v>
      </c>
      <c r="AF321"/>
      <c r="AG321"/>
      <c r="AH321"/>
      <c r="AI321">
        <v>3.7699658012640813</v>
      </c>
      <c r="AJ321">
        <v>6.1442995858159764</v>
      </c>
      <c r="AK321">
        <v>3.3874506636550286</v>
      </c>
      <c r="AL321">
        <v>4.6838170042249123</v>
      </c>
      <c r="AM321">
        <v>4.7394552438661712</v>
      </c>
      <c r="AN321">
        <v>7.7176753585733282</v>
      </c>
      <c r="AO321">
        <v>3.4357413230186555</v>
      </c>
      <c r="AP321">
        <v>4.4293603884176038</v>
      </c>
      <c r="AQ321">
        <v>5.4684166867551323</v>
      </c>
      <c r="AR321"/>
      <c r="AS321">
        <v>10.024981880279064</v>
      </c>
      <c r="AT321">
        <v>7.175555661691317</v>
      </c>
      <c r="AU321">
        <v>5.4234614733073343</v>
      </c>
      <c r="AV321">
        <v>10.23646486736971</v>
      </c>
      <c r="AW321">
        <v>5.4928259137334949</v>
      </c>
      <c r="AX321">
        <v>5.7795110196269741</v>
      </c>
      <c r="AY321">
        <v>2.4679778524827736</v>
      </c>
      <c r="AZ321">
        <v>7.7552277627946857</v>
      </c>
      <c r="BA321">
        <v>7.1682001680395695</v>
      </c>
      <c r="BB321">
        <v>6.7873843026366565</v>
      </c>
      <c r="BC321">
        <v>6.1478184098334028</v>
      </c>
      <c r="BD321">
        <v>7.6244612194547638</v>
      </c>
      <c r="BE321">
        <v>5.8912374520549804</v>
      </c>
      <c r="BF321">
        <v>4.034381899089686</v>
      </c>
      <c r="BG321">
        <v>5.9694395515445162</v>
      </c>
      <c r="BH321">
        <v>4.1886467412566111</v>
      </c>
      <c r="BI321">
        <v>10.534770977636226</v>
      </c>
      <c r="BJ321">
        <v>3.2501403640078457</v>
      </c>
      <c r="BK321">
        <v>4.3387542855341437</v>
      </c>
      <c r="BL321">
        <v>3.4048383963314777</v>
      </c>
      <c r="BM321">
        <v>5.401101662269097</v>
      </c>
      <c r="BN321">
        <v>4.900540163930966</v>
      </c>
      <c r="BO321">
        <v>6.7474614319532851</v>
      </c>
      <c r="BP321">
        <v>10.030922604334423</v>
      </c>
      <c r="BQ321">
        <v>6.0006991204768472</v>
      </c>
      <c r="BR321">
        <v>7.4962021067281936</v>
      </c>
      <c r="BS321">
        <v>6.6442118567720811</v>
      </c>
      <c r="BT321">
        <v>4.7679857865272881</v>
      </c>
      <c r="BU321">
        <v>6.6779931413702158</v>
      </c>
      <c r="BV321">
        <v>8.9656148748228137</v>
      </c>
      <c r="BW321">
        <v>7.3234704711830503</v>
      </c>
      <c r="BX321">
        <v>6.6450754993452144</v>
      </c>
      <c r="BY321">
        <v>6.582373466570532</v>
      </c>
      <c r="BZ321">
        <v>9.5322594258663429</v>
      </c>
      <c r="CA321">
        <v>5.0216451870199377</v>
      </c>
      <c r="CB321">
        <v>5.5499364985170976</v>
      </c>
      <c r="CC321">
        <v>4.8115369984271625</v>
      </c>
      <c r="CD321">
        <v>6.6595661970778828</v>
      </c>
      <c r="CE321">
        <v>4.0601074998160014</v>
      </c>
      <c r="CF321">
        <v>6.881247266387267</v>
      </c>
      <c r="CG321">
        <v>5.6234487848668948</v>
      </c>
      <c r="CH321">
        <v>10.067778185846096</v>
      </c>
      <c r="CI321">
        <v>6.8834326335779759</v>
      </c>
      <c r="CJ321">
        <v>6.5707535000361119</v>
      </c>
      <c r="CK321">
        <v>3.8196616832610784</v>
      </c>
      <c r="CL321">
        <v>6.0152427232088597</v>
      </c>
      <c r="CM321">
        <v>7.751605684643728</v>
      </c>
      <c r="CN321">
        <v>5.4987837362551755</v>
      </c>
      <c r="CO321">
        <v>7.1519913641886106</v>
      </c>
      <c r="CP321">
        <v>3.2436392675129353</v>
      </c>
      <c r="CQ321">
        <v>5.0341696596415346</v>
      </c>
      <c r="CR321">
        <v>5.473862292557075</v>
      </c>
      <c r="CS321">
        <v>6.9292295929287802</v>
      </c>
      <c r="CT321">
        <v>5.0306813977554699</v>
      </c>
      <c r="CU321">
        <v>4.3097983070698378</v>
      </c>
      <c r="CV321">
        <v>3.536158826994916</v>
      </c>
      <c r="CW321">
        <v>5.0415564888546349</v>
      </c>
      <c r="CX321">
        <v>6.3769946684744419</v>
      </c>
      <c r="CY321">
        <v>6.6898231274968127</v>
      </c>
      <c r="CZ321">
        <v>5.9069308236731475</v>
      </c>
      <c r="DA321">
        <v>5.8888618299584845</v>
      </c>
      <c r="DB321"/>
      <c r="DC321">
        <v>4.5731841949020078</v>
      </c>
      <c r="DD321">
        <v>5.0939327631821749</v>
      </c>
      <c r="DE321">
        <v>4.5504903480446686</v>
      </c>
      <c r="DF321">
        <v>8.9817757319258256</v>
      </c>
      <c r="DG321">
        <v>4.782796550081919</v>
      </c>
      <c r="DH321">
        <v>7.0035526567041906</v>
      </c>
      <c r="DI321">
        <v>10.527543602770038</v>
      </c>
      <c r="DJ321">
        <v>4.3554849862647274</v>
      </c>
      <c r="DK321">
        <v>6.1094701325012872</v>
      </c>
      <c r="DL321">
        <v>3.5893530900831099</v>
      </c>
      <c r="DM321">
        <v>8.0673923228128981</v>
      </c>
      <c r="DN321">
        <v>6.0933306052272096</v>
      </c>
      <c r="DO321">
        <v>5.6213087919608542</v>
      </c>
      <c r="DP321">
        <v>4.1657106516133204</v>
      </c>
    </row>
    <row r="322" spans="1:120">
      <c r="A322" t="s">
        <v>703</v>
      </c>
      <c r="B322" t="s">
        <v>314</v>
      </c>
      <c r="C322" t="s">
        <v>490</v>
      </c>
      <c r="D322" t="s">
        <v>420</v>
      </c>
      <c r="E322" s="1" t="s">
        <v>198</v>
      </c>
      <c r="F322">
        <v>13.391</v>
      </c>
      <c r="G322"/>
      <c r="H322"/>
      <c r="I322"/>
      <c r="J322">
        <v>10.479207844411166</v>
      </c>
      <c r="K322"/>
      <c r="L322">
        <v>12.100566693921811</v>
      </c>
      <c r="M322"/>
      <c r="N322">
        <v>10.804372266078712</v>
      </c>
      <c r="O322">
        <v>8.4816930795026018</v>
      </c>
      <c r="P322"/>
      <c r="Q322">
        <v>10.721801983694741</v>
      </c>
      <c r="R322">
        <v>11.75989161426193</v>
      </c>
      <c r="S322">
        <v>9.0567117480524999</v>
      </c>
      <c r="T322">
        <v>7.0234158373566293</v>
      </c>
      <c r="U322"/>
      <c r="V322">
        <v>13.03599804574003</v>
      </c>
      <c r="W322">
        <v>12.176213562772359</v>
      </c>
      <c r="X322"/>
      <c r="Y322">
        <v>8.161857668212912</v>
      </c>
      <c r="Z322"/>
      <c r="AA322">
        <v>7.61511007659794</v>
      </c>
      <c r="AB322"/>
      <c r="AC322">
        <v>10.889595060100298</v>
      </c>
      <c r="AD322">
        <v>9.8530029980307283</v>
      </c>
      <c r="AE322">
        <v>7.1816228337957666</v>
      </c>
      <c r="AF322"/>
      <c r="AG322"/>
      <c r="AH322"/>
      <c r="AI322">
        <v>7.6406399134111727</v>
      </c>
      <c r="AJ322">
        <v>13.022910504907454</v>
      </c>
      <c r="AK322">
        <v>7.383320628037775</v>
      </c>
      <c r="AL322">
        <v>8.9874251242645506</v>
      </c>
      <c r="AM322">
        <v>9.3124006631743672</v>
      </c>
      <c r="AN322">
        <v>12.453217071168837</v>
      </c>
      <c r="AO322">
        <v>8.6495272172564714</v>
      </c>
      <c r="AP322">
        <v>9.472002347031184</v>
      </c>
      <c r="AQ322">
        <v>9.3809424590946975</v>
      </c>
      <c r="AR322"/>
      <c r="AS322">
        <v>15.775432989934973</v>
      </c>
      <c r="AT322">
        <v>12.713360074741061</v>
      </c>
      <c r="AU322">
        <v>10.668447347673549</v>
      </c>
      <c r="AV322">
        <v>12.194351340314551</v>
      </c>
      <c r="AW322">
        <v>9.4368372452472684</v>
      </c>
      <c r="AX322">
        <v>11.247717886081542</v>
      </c>
      <c r="AY322">
        <v>6.4277211624640849</v>
      </c>
      <c r="AZ322">
        <v>12.365958649786753</v>
      </c>
      <c r="BA322">
        <v>11.182428964809739</v>
      </c>
      <c r="BB322">
        <v>11.422651726406142</v>
      </c>
      <c r="BC322">
        <v>11.508895798153304</v>
      </c>
      <c r="BD322">
        <v>12.2387401385744</v>
      </c>
      <c r="BE322">
        <v>11.457417750928732</v>
      </c>
      <c r="BF322">
        <v>7.6940846432259669</v>
      </c>
      <c r="BG322">
        <v>10.363152190082779</v>
      </c>
      <c r="BH322">
        <v>9.885177129532865</v>
      </c>
      <c r="BI322">
        <v>17.077583152760404</v>
      </c>
      <c r="BJ322">
        <v>8.4204803048963477</v>
      </c>
      <c r="BK322">
        <v>8.0930172105473144</v>
      </c>
      <c r="BL322">
        <v>7.2456141955793827</v>
      </c>
      <c r="BM322">
        <v>8.1708439534489141</v>
      </c>
      <c r="BN322">
        <v>12.17794120466376</v>
      </c>
      <c r="BO322">
        <v>12.684114448829838</v>
      </c>
      <c r="BP322">
        <v>15.668416217030513</v>
      </c>
      <c r="BQ322">
        <v>9.886050563112855</v>
      </c>
      <c r="BR322">
        <v>9.9621078427998757</v>
      </c>
      <c r="BS322">
        <v>13.233400565212781</v>
      </c>
      <c r="BT322">
        <v>9.7261743634576234</v>
      </c>
      <c r="BU322">
        <v>8.2143193120359133</v>
      </c>
      <c r="BV322">
        <v>11.837600409900851</v>
      </c>
      <c r="BW322">
        <v>11.366707599389574</v>
      </c>
      <c r="BX322">
        <v>12.384564921404557</v>
      </c>
      <c r="BY322">
        <v>12.514530500550585</v>
      </c>
      <c r="BZ322">
        <v>16.2377542404558</v>
      </c>
      <c r="CA322">
        <v>8.9877640668613807</v>
      </c>
      <c r="CB322">
        <v>11.617228476720355</v>
      </c>
      <c r="CC322">
        <v>9.2089437924415023</v>
      </c>
      <c r="CD322">
        <v>13.222834820152446</v>
      </c>
      <c r="CE322">
        <v>9.2379566733093661</v>
      </c>
      <c r="CF322">
        <v>12.290937805689378</v>
      </c>
      <c r="CG322">
        <v>13.855806887015198</v>
      </c>
      <c r="CH322">
        <v>13.60745676094151</v>
      </c>
      <c r="CI322">
        <v>13.830617759350822</v>
      </c>
      <c r="CJ322">
        <v>14.102515052487586</v>
      </c>
      <c r="CK322">
        <v>7.6130313980287596</v>
      </c>
      <c r="CL322">
        <v>11.518567113694019</v>
      </c>
      <c r="CM322">
        <v>12.923843000518708</v>
      </c>
      <c r="CN322">
        <v>9.3850139350821955</v>
      </c>
      <c r="CO322">
        <v>10.884944462479028</v>
      </c>
      <c r="CP322">
        <v>8.0340317432367385</v>
      </c>
      <c r="CQ322">
        <v>9.0221774202136462</v>
      </c>
      <c r="CR322">
        <v>12.519616085778367</v>
      </c>
      <c r="CS322">
        <v>13.455817136579364</v>
      </c>
      <c r="CT322">
        <v>8.6428451914216264</v>
      </c>
      <c r="CU322">
        <v>10.297866637176574</v>
      </c>
      <c r="CV322">
        <v>10.293982631409023</v>
      </c>
      <c r="CW322">
        <v>8.9390209103188099</v>
      </c>
      <c r="CX322">
        <v>10.780720726956238</v>
      </c>
      <c r="CY322">
        <v>13.2459519371398</v>
      </c>
      <c r="CZ322">
        <v>10.383696103176536</v>
      </c>
      <c r="DA322">
        <v>11.033704744783957</v>
      </c>
      <c r="DB322"/>
      <c r="DC322">
        <v>9.1384720380136919</v>
      </c>
      <c r="DD322">
        <v>12.320659384763465</v>
      </c>
      <c r="DE322">
        <v>7.9974264063414235</v>
      </c>
      <c r="DF322">
        <v>14.21336403428157</v>
      </c>
      <c r="DG322">
        <v>9.8016023256957876</v>
      </c>
      <c r="DH322">
        <v>11.856486212574771</v>
      </c>
      <c r="DI322">
        <v>14.078663549150326</v>
      </c>
      <c r="DJ322">
        <v>8.4758735062417969</v>
      </c>
      <c r="DK322">
        <v>9.8210915639024297</v>
      </c>
      <c r="DL322">
        <v>6.7293959324767076</v>
      </c>
      <c r="DM322">
        <v>13.856740290519442</v>
      </c>
      <c r="DN322">
        <v>10.038671986241322</v>
      </c>
      <c r="DO322">
        <v>11.394327153335521</v>
      </c>
      <c r="DP322">
        <v>8.3672539851574594</v>
      </c>
    </row>
    <row r="323" spans="1:120">
      <c r="A323" t="s">
        <v>704</v>
      </c>
      <c r="B323" t="s">
        <v>314</v>
      </c>
      <c r="C323" t="s">
        <v>1935</v>
      </c>
      <c r="D323" t="s">
        <v>316</v>
      </c>
      <c r="E323" s="1"/>
      <c r="F323">
        <v>13.875</v>
      </c>
      <c r="G323"/>
      <c r="H323"/>
      <c r="I323"/>
      <c r="J323">
        <v>1.0758348535630995</v>
      </c>
      <c r="K323"/>
      <c r="L323">
        <v>0.8219568683317362</v>
      </c>
      <c r="M323"/>
      <c r="N323">
        <v>0.48195545361530368</v>
      </c>
      <c r="O323">
        <v>0.78623892986029098</v>
      </c>
      <c r="P323"/>
      <c r="Q323">
        <v>0.74031717582102718</v>
      </c>
      <c r="R323">
        <v>0.36170955170522029</v>
      </c>
      <c r="S323">
        <v>0.42150183484638803</v>
      </c>
      <c r="T323">
        <v>0.65270420220578007</v>
      </c>
      <c r="U323"/>
      <c r="V323">
        <v>0.76845919772259952</v>
      </c>
      <c r="W323">
        <v>0.81561370848407999</v>
      </c>
      <c r="X323"/>
      <c r="Y323">
        <v>0.96570741166280483</v>
      </c>
      <c r="Z323"/>
      <c r="AA323">
        <v>0.76362028232392254</v>
      </c>
      <c r="AB323"/>
      <c r="AC323">
        <v>0.51544451650288181</v>
      </c>
      <c r="AD323">
        <v>0.60137832972550775</v>
      </c>
      <c r="AE323">
        <v>0.41609234279368351</v>
      </c>
      <c r="AF323"/>
      <c r="AG323"/>
      <c r="AH323"/>
      <c r="AI323">
        <v>0.71859105481033148</v>
      </c>
      <c r="AJ323">
        <v>0.34187782593903282</v>
      </c>
      <c r="AK323">
        <v>1.4548732938739866</v>
      </c>
      <c r="AL323">
        <v>0.34980858988932562</v>
      </c>
      <c r="AM323">
        <v>0.93551453559995501</v>
      </c>
      <c r="AN323">
        <v>0.93096054919890059</v>
      </c>
      <c r="AO323">
        <v>0.6543845926020827</v>
      </c>
      <c r="AP323">
        <v>1.0187634033837907</v>
      </c>
      <c r="AQ323">
        <v>0.85662770442822844</v>
      </c>
      <c r="AR323"/>
      <c r="AS323">
        <v>0.37710844844859265</v>
      </c>
      <c r="AT323">
        <v>0.59313527400140964</v>
      </c>
      <c r="AU323">
        <v>0.61555775552309078</v>
      </c>
      <c r="AV323">
        <v>0.3638822677251275</v>
      </c>
      <c r="AW323">
        <v>0.47798882528580489</v>
      </c>
      <c r="AX323">
        <v>1.1229811740619069</v>
      </c>
      <c r="AY323">
        <v>1.280817940546102</v>
      </c>
      <c r="AZ323">
        <v>0.59740408282620217</v>
      </c>
      <c r="BA323">
        <v>1.049675347585828</v>
      </c>
      <c r="BB323">
        <v>0.33831387617443975</v>
      </c>
      <c r="BC323">
        <v>0.60733481198863781</v>
      </c>
      <c r="BD323">
        <v>0.50408903622602552</v>
      </c>
      <c r="BE323">
        <v>0.6589945205229818</v>
      </c>
      <c r="BF323">
        <v>0.77678113163198625</v>
      </c>
      <c r="BG323">
        <v>0.60683694004789968</v>
      </c>
      <c r="BH323">
        <v>0.77271755512944018</v>
      </c>
      <c r="BI323">
        <v>1.0886960450588097</v>
      </c>
      <c r="BJ323">
        <v>0.6729814996585588</v>
      </c>
      <c r="BK323">
        <v>0.7209861034965549</v>
      </c>
      <c r="BL323">
        <v>0.35087239521317964</v>
      </c>
      <c r="BM323">
        <v>1.1858561205832152</v>
      </c>
      <c r="BN323">
        <v>1.8339523078644062</v>
      </c>
      <c r="BO323">
        <v>0.47091905418307933</v>
      </c>
      <c r="BP323">
        <v>0.58209501122781204</v>
      </c>
      <c r="BQ323">
        <v>0.5970821189661063</v>
      </c>
      <c r="BR323">
        <v>0.33410385956380256</v>
      </c>
      <c r="BS323">
        <v>1.1092942587125711</v>
      </c>
      <c r="BT323">
        <v>0.6308201329523061</v>
      </c>
      <c r="BU323">
        <v>0.56627804155354478</v>
      </c>
      <c r="BV323">
        <v>0.58341962078148035</v>
      </c>
      <c r="BW323">
        <v>1.4770373989926244</v>
      </c>
      <c r="BX323">
        <v>0.96058225530985264</v>
      </c>
      <c r="BY323">
        <v>0.57140219633417755</v>
      </c>
      <c r="BZ323">
        <v>0.35302087385782666</v>
      </c>
      <c r="CA323">
        <v>1.6779545634032933</v>
      </c>
      <c r="CB323">
        <v>0.59961702666515804</v>
      </c>
      <c r="CC323">
        <v>0.76631139972245133</v>
      </c>
      <c r="CD323">
        <v>0.69225110898683273</v>
      </c>
      <c r="CE323">
        <v>1.9528198178050598</v>
      </c>
      <c r="CF323">
        <v>1.7228750171108338</v>
      </c>
      <c r="CG323">
        <v>1.2009330164061103</v>
      </c>
      <c r="CH323">
        <v>0.49829814644443265</v>
      </c>
      <c r="CI323">
        <v>0.46742518798900523</v>
      </c>
      <c r="CJ323">
        <v>0.28573692598470402</v>
      </c>
      <c r="CK323">
        <v>0.72413630776606919</v>
      </c>
      <c r="CL323">
        <v>0.90548096551892243</v>
      </c>
      <c r="CM323">
        <v>0.47757591959353168</v>
      </c>
      <c r="CN323">
        <v>0.92444585062474283</v>
      </c>
      <c r="CO323">
        <v>0.48617203391989705</v>
      </c>
      <c r="CP323">
        <v>0.54081164154088912</v>
      </c>
      <c r="CQ323">
        <v>0.70046884482088212</v>
      </c>
      <c r="CR323">
        <v>0.63157830924095704</v>
      </c>
      <c r="CS323">
        <v>1.5407344620283372</v>
      </c>
      <c r="CT323">
        <v>0.54531343241658115</v>
      </c>
      <c r="CU323">
        <v>0.39832067306209773</v>
      </c>
      <c r="CV323">
        <v>0.27713972950221161</v>
      </c>
      <c r="CW323">
        <v>0.47987642240202494</v>
      </c>
      <c r="CX323">
        <v>1.1136123009694765</v>
      </c>
      <c r="CY323">
        <v>0.69446643536417119</v>
      </c>
      <c r="CZ323">
        <v>0.37877588402493162</v>
      </c>
      <c r="DA323">
        <v>0.73956900347071142</v>
      </c>
      <c r="DB323"/>
      <c r="DC323">
        <v>0.65424958854286586</v>
      </c>
      <c r="DD323">
        <v>1.1169043433229664</v>
      </c>
      <c r="DE323">
        <v>0.31113526307738559</v>
      </c>
      <c r="DF323">
        <v>0.57973946833060208</v>
      </c>
      <c r="DG323">
        <v>0.77432120528426085</v>
      </c>
      <c r="DH323">
        <v>0.53917574333100415</v>
      </c>
      <c r="DI323">
        <v>1.0841928735995294</v>
      </c>
      <c r="DJ323">
        <v>1.0717199481860786</v>
      </c>
      <c r="DK323">
        <v>0.54842970471854757</v>
      </c>
      <c r="DL323">
        <v>0.55713952519669407</v>
      </c>
      <c r="DM323">
        <v>0.51373245405353818</v>
      </c>
      <c r="DN323">
        <v>0.57635885569037693</v>
      </c>
      <c r="DO323">
        <v>0.56083894424430791</v>
      </c>
      <c r="DP323">
        <v>1.4632844788739898</v>
      </c>
    </row>
    <row r="324" spans="1:120">
      <c r="A324" t="s">
        <v>705</v>
      </c>
      <c r="B324" t="s">
        <v>314</v>
      </c>
      <c r="C324" t="s">
        <v>492</v>
      </c>
      <c r="E324" s="1"/>
      <c r="F324">
        <v>14.138999999999999</v>
      </c>
      <c r="G324"/>
      <c r="H324"/>
      <c r="I324"/>
      <c r="J324">
        <v>0.24279197858686627</v>
      </c>
      <c r="K324"/>
      <c r="L324">
        <v>7.743215945649233E-2</v>
      </c>
      <c r="M324"/>
      <c r="N324">
        <v>0.24912934682581836</v>
      </c>
      <c r="O324">
        <v>8.9298862603634302E-2</v>
      </c>
      <c r="P324"/>
      <c r="Q324">
        <v>0.21761276399550927</v>
      </c>
      <c r="R324">
        <v>0.24929165566016334</v>
      </c>
      <c r="S324">
        <v>0.22796801013580936</v>
      </c>
      <c r="T324">
        <v>0.12637134108888176</v>
      </c>
      <c r="U324"/>
      <c r="V324">
        <v>0.28060284674513297</v>
      </c>
      <c r="W324">
        <v>0.354974466536708</v>
      </c>
      <c r="X324"/>
      <c r="Y324">
        <v>0.17210348835366529</v>
      </c>
      <c r="Z324"/>
      <c r="AA324">
        <v>0.12209654776005255</v>
      </c>
      <c r="AB324"/>
      <c r="AC324">
        <v>0.10466994538887427</v>
      </c>
      <c r="AD324">
        <v>0.11141877741591126</v>
      </c>
      <c r="AE324">
        <v>9.8181780000723515E-2</v>
      </c>
      <c r="AF324"/>
      <c r="AG324"/>
      <c r="AH324"/>
      <c r="AI324">
        <v>0.21400942119546981</v>
      </c>
      <c r="AJ324">
        <v>0.30384592161211216</v>
      </c>
      <c r="AK324">
        <v>0.16159564024568446</v>
      </c>
      <c r="AL324">
        <v>0.26860388152486259</v>
      </c>
      <c r="AM324">
        <v>0.25989887791287813</v>
      </c>
      <c r="AN324">
        <v>9.8664772969479245E-2</v>
      </c>
      <c r="AO324">
        <v>0.25929821405352949</v>
      </c>
      <c r="AP324">
        <v>0.32940529439636135</v>
      </c>
      <c r="AQ324">
        <v>0.26692952518582636</v>
      </c>
      <c r="AR324"/>
      <c r="AS324">
        <v>0.17625222491748926</v>
      </c>
      <c r="AT324">
        <v>0.40401186699363711</v>
      </c>
      <c r="AU324">
        <v>7.9729986128637145E-2</v>
      </c>
      <c r="AV324">
        <v>0.32577564160143607</v>
      </c>
      <c r="AW324">
        <v>0.29333550349215626</v>
      </c>
      <c r="AX324">
        <v>0.34531269080991484</v>
      </c>
      <c r="AY324">
        <v>0.20376429541797919</v>
      </c>
      <c r="AZ324">
        <v>0.2876810874350082</v>
      </c>
      <c r="BA324">
        <v>0.22856997859382699</v>
      </c>
      <c r="BB324">
        <v>0.15003028006297178</v>
      </c>
      <c r="BC324">
        <v>0.11133639420170022</v>
      </c>
      <c r="BD324">
        <v>0.50226191964043887</v>
      </c>
      <c r="BE324">
        <v>0.29732778771607221</v>
      </c>
      <c r="BF324">
        <v>0.24391646269290257</v>
      </c>
      <c r="BG324">
        <v>0.13932478437957976</v>
      </c>
      <c r="BH324">
        <v>0.25332125920369336</v>
      </c>
      <c r="BI324">
        <v>0.11436621528433484</v>
      </c>
      <c r="BJ324">
        <v>0.20854498864222401</v>
      </c>
      <c r="BK324">
        <v>0.24162229432311205</v>
      </c>
      <c r="BL324">
        <v>7.4261033446246974E-2</v>
      </c>
      <c r="BM324">
        <v>7.4366285669273335E-2</v>
      </c>
      <c r="BN324">
        <v>0.27901267257187878</v>
      </c>
      <c r="BO324">
        <v>0.16228440139899231</v>
      </c>
      <c r="BP324">
        <v>0.11857097634035497</v>
      </c>
      <c r="BQ324">
        <v>0.12994091028182367</v>
      </c>
      <c r="BR324">
        <v>0.42918993886836515</v>
      </c>
      <c r="BS324">
        <v>0.24821691341275173</v>
      </c>
      <c r="BT324">
        <v>0.16002846715221797</v>
      </c>
      <c r="BU324">
        <v>0.18261340663050638</v>
      </c>
      <c r="BV324">
        <v>0.14293118222832468</v>
      </c>
      <c r="BW324">
        <v>0.25738484000398287</v>
      </c>
      <c r="BX324">
        <v>0.34434560982025375</v>
      </c>
      <c r="BY324">
        <v>0.27468421817850208</v>
      </c>
      <c r="BZ324">
        <v>0.23548751145653551</v>
      </c>
      <c r="CA324">
        <v>0.2271387812989806</v>
      </c>
      <c r="CB324">
        <v>9.8931254680859129E-2</v>
      </c>
      <c r="CC324">
        <v>0.33161891755459311</v>
      </c>
      <c r="CD324">
        <v>0.32076474006888139</v>
      </c>
      <c r="CE324">
        <v>0.22668163872927868</v>
      </c>
      <c r="CF324">
        <v>0.17007230191427955</v>
      </c>
      <c r="CG324">
        <v>0.29928309982849105</v>
      </c>
      <c r="CH324">
        <v>0.26155983255354975</v>
      </c>
      <c r="CI324">
        <v>0.37194486477516409</v>
      </c>
      <c r="CJ324">
        <v>0.12563744868024207</v>
      </c>
      <c r="CK324">
        <v>0.1887859198316876</v>
      </c>
      <c r="CL324">
        <v>0.24461764785869605</v>
      </c>
      <c r="CM324">
        <v>0.16223240966651573</v>
      </c>
      <c r="CN324">
        <v>0.28643687617763869</v>
      </c>
      <c r="CO324">
        <v>0.1765459727540441</v>
      </c>
      <c r="CP324">
        <v>0.21881322554568486</v>
      </c>
      <c r="CQ324">
        <v>0.18225569745364512</v>
      </c>
      <c r="CR324">
        <v>0.39310741989271836</v>
      </c>
      <c r="CS324">
        <v>0.20076347599084002</v>
      </c>
      <c r="CT324">
        <v>7.9929933602065864E-2</v>
      </c>
      <c r="CU324">
        <v>0.11505253706839215</v>
      </c>
      <c r="CV324">
        <v>0.20167977013237676</v>
      </c>
      <c r="CW324">
        <v>0.23413314295201618</v>
      </c>
      <c r="CX324">
        <v>0.24752853507345732</v>
      </c>
      <c r="CY324">
        <v>0.24776347775963778</v>
      </c>
      <c r="CZ324">
        <v>9.6403102303185259E-2</v>
      </c>
      <c r="DA324">
        <v>0.41549480245725223</v>
      </c>
      <c r="DB324"/>
      <c r="DC324">
        <v>0.16225491685660381</v>
      </c>
      <c r="DD324">
        <v>0.20432848230968031</v>
      </c>
      <c r="DE324">
        <v>7.1199090940604795E-2</v>
      </c>
      <c r="DF324">
        <v>0.11700794047866234</v>
      </c>
      <c r="DG324">
        <v>7.8459907528350276E-2</v>
      </c>
      <c r="DH324">
        <v>0.31427664758055229</v>
      </c>
      <c r="DI324">
        <v>0.33657009742838262</v>
      </c>
      <c r="DJ324">
        <v>0.25030071124251652</v>
      </c>
      <c r="DK324">
        <v>0.11387060253897359</v>
      </c>
      <c r="DL324">
        <v>0.17248791073297112</v>
      </c>
      <c r="DM324">
        <v>0.1312104658985091</v>
      </c>
      <c r="DN324">
        <v>0.24496055644670051</v>
      </c>
      <c r="DO324">
        <v>0.13311890626550524</v>
      </c>
      <c r="DP324">
        <v>0.18218404552764206</v>
      </c>
    </row>
    <row r="325" spans="1:120">
      <c r="A325" t="s">
        <v>706</v>
      </c>
      <c r="B325" t="s">
        <v>314</v>
      </c>
      <c r="C325" t="s">
        <v>492</v>
      </c>
      <c r="D325" t="s">
        <v>462</v>
      </c>
      <c r="E325" s="1" t="s">
        <v>199</v>
      </c>
      <c r="F325">
        <v>14.582000000000001</v>
      </c>
      <c r="G325"/>
      <c r="H325"/>
      <c r="I325"/>
      <c r="J325">
        <v>2.4202341039435717</v>
      </c>
      <c r="K325"/>
      <c r="L325">
        <v>2.5408312022625745</v>
      </c>
      <c r="M325"/>
      <c r="N325">
        <v>2.2079705729714605</v>
      </c>
      <c r="O325">
        <v>2.1823780094305372</v>
      </c>
      <c r="P325"/>
      <c r="Q325">
        <v>1.9955549111537745</v>
      </c>
      <c r="R325">
        <v>2.5199905611492293</v>
      </c>
      <c r="S325">
        <v>1.461855954733333</v>
      </c>
      <c r="T325">
        <v>1.4810475057703631</v>
      </c>
      <c r="U325"/>
      <c r="V325">
        <v>3.2827937216776699</v>
      </c>
      <c r="W325">
        <v>3.303914704922724</v>
      </c>
      <c r="X325"/>
      <c r="Y325">
        <v>1.9951175265363175</v>
      </c>
      <c r="Z325"/>
      <c r="AA325">
        <v>1.2847492498637425</v>
      </c>
      <c r="AB325"/>
      <c r="AC325">
        <v>2.0507731886041087</v>
      </c>
      <c r="AD325">
        <v>1.5937139206129771</v>
      </c>
      <c r="AE325">
        <v>2.0930692650125069</v>
      </c>
      <c r="AF325"/>
      <c r="AG325"/>
      <c r="AH325"/>
      <c r="AI325">
        <v>1.6721859954780633</v>
      </c>
      <c r="AJ325">
        <v>1.9676275389924649</v>
      </c>
      <c r="AK325">
        <v>1.1770400809081347</v>
      </c>
      <c r="AL325">
        <v>1.3862220362657867</v>
      </c>
      <c r="AM325">
        <v>2.6237555139411626</v>
      </c>
      <c r="AN325">
        <v>2.9671746981645182</v>
      </c>
      <c r="AO325">
        <v>1.9480124079129477</v>
      </c>
      <c r="AP325">
        <v>2.8544657459870804</v>
      </c>
      <c r="AQ325">
        <v>1.7942566082051532</v>
      </c>
      <c r="AR325"/>
      <c r="AS325">
        <v>3.5454988264850971</v>
      </c>
      <c r="AT325">
        <v>2.8420113211448976</v>
      </c>
      <c r="AU325">
        <v>2.7519566800601112</v>
      </c>
      <c r="AV325">
        <v>2.6062147239599343</v>
      </c>
      <c r="AW325">
        <v>2.1508662712197237</v>
      </c>
      <c r="AX325">
        <v>2.7986519800834815</v>
      </c>
      <c r="AY325">
        <v>1.6092658166681579</v>
      </c>
      <c r="AZ325">
        <v>2.1756308080067286</v>
      </c>
      <c r="BA325">
        <v>2.7020624161554698</v>
      </c>
      <c r="BB325">
        <v>2.2418477447990344</v>
      </c>
      <c r="BC325">
        <v>1.9249103553939237</v>
      </c>
      <c r="BD325">
        <v>2.7581982159524161</v>
      </c>
      <c r="BE325">
        <v>2.4961964932177079</v>
      </c>
      <c r="BF325">
        <v>2.0170286707605141</v>
      </c>
      <c r="BG325">
        <v>2.270007526972226</v>
      </c>
      <c r="BH325">
        <v>2.0022809425191621</v>
      </c>
      <c r="BI325">
        <v>3.8865403054908896</v>
      </c>
      <c r="BJ325">
        <v>1.7780377771526501</v>
      </c>
      <c r="BK325">
        <v>1.4991630527474307</v>
      </c>
      <c r="BL325">
        <v>1.2759737320993876</v>
      </c>
      <c r="BM325">
        <v>2.0173676370649276</v>
      </c>
      <c r="BN325">
        <v>2.5478818547923541</v>
      </c>
      <c r="BO325">
        <v>2.2225360527111291</v>
      </c>
      <c r="BP325">
        <v>2.680271885440944</v>
      </c>
      <c r="BQ325">
        <v>2.0634572880279949</v>
      </c>
      <c r="BR325">
        <v>2.854412246492454</v>
      </c>
      <c r="BS325">
        <v>2.6622396211842321</v>
      </c>
      <c r="BT325">
        <v>1.4273892637944028</v>
      </c>
      <c r="BU325">
        <v>2.5462415994278094</v>
      </c>
      <c r="BV325">
        <v>2.8680130914991859</v>
      </c>
      <c r="BW325">
        <v>2.9057368610000269</v>
      </c>
      <c r="BX325">
        <v>3.318985267208955</v>
      </c>
      <c r="BY325">
        <v>3.3294774082016456</v>
      </c>
      <c r="BZ325">
        <v>5.6431209389894494</v>
      </c>
      <c r="CA325">
        <v>2.6027890035475791</v>
      </c>
      <c r="CB325">
        <v>1.618417717970368</v>
      </c>
      <c r="CC325">
        <v>1.9801124383009814</v>
      </c>
      <c r="CD325">
        <v>3.4342490620163959</v>
      </c>
      <c r="CE325">
        <v>2.3677170640868543</v>
      </c>
      <c r="CF325">
        <v>3.007527455382645</v>
      </c>
      <c r="CG325">
        <v>2.6707354783039277</v>
      </c>
      <c r="CH325">
        <v>3.0048797676491792</v>
      </c>
      <c r="CI325">
        <v>3.6211841352310929</v>
      </c>
      <c r="CJ325">
        <v>2.9830003436173129</v>
      </c>
      <c r="CK325">
        <v>1.685055513785231</v>
      </c>
      <c r="CL325">
        <v>3.3387358951811654</v>
      </c>
      <c r="CM325">
        <v>3.701545296541692</v>
      </c>
      <c r="CN325">
        <v>1.9123252428217996</v>
      </c>
      <c r="CO325">
        <v>2.8934668766630032</v>
      </c>
      <c r="CP325">
        <v>1.5705966343570068</v>
      </c>
      <c r="CQ325">
        <v>2.2975273811426695</v>
      </c>
      <c r="CR325">
        <v>3.0243200133769776</v>
      </c>
      <c r="CS325">
        <v>2.9516575244931138</v>
      </c>
      <c r="CT325">
        <v>1.8778847607191318</v>
      </c>
      <c r="CU325">
        <v>2.0753648509653249</v>
      </c>
      <c r="CV325">
        <v>1.2174436712367414</v>
      </c>
      <c r="CW325">
        <v>1.7513040403951852</v>
      </c>
      <c r="CX325">
        <v>2.4388882999695913</v>
      </c>
      <c r="CY325">
        <v>3.0307731603925392</v>
      </c>
      <c r="CZ325">
        <v>2.6773811897925515</v>
      </c>
      <c r="DA325">
        <v>4.7519795098654738</v>
      </c>
      <c r="DB325"/>
      <c r="DC325">
        <v>1.5981310574751793</v>
      </c>
      <c r="DD325">
        <v>2.2154490486331908</v>
      </c>
      <c r="DE325">
        <v>1.2971201840270172</v>
      </c>
      <c r="DF325">
        <v>3.0038075045421526</v>
      </c>
      <c r="DG325">
        <v>2.1879560306385515</v>
      </c>
      <c r="DH325">
        <v>2.6474836483771202</v>
      </c>
      <c r="DI325">
        <v>3.3419125088846706</v>
      </c>
      <c r="DJ325">
        <v>2.2312080559794234</v>
      </c>
      <c r="DK325">
        <v>2.6531313431036496</v>
      </c>
      <c r="DL325">
        <v>1.2518344873804865</v>
      </c>
      <c r="DM325">
        <v>2.8435621833524394</v>
      </c>
      <c r="DN325">
        <v>2.0017014602853074</v>
      </c>
      <c r="DO325">
        <v>2.4677156661851245</v>
      </c>
      <c r="DP325">
        <v>2.1847771089674644</v>
      </c>
    </row>
    <row r="326" spans="1:120">
      <c r="A326" t="s">
        <v>707</v>
      </c>
      <c r="B326" t="s">
        <v>314</v>
      </c>
      <c r="C326" t="s">
        <v>1936</v>
      </c>
      <c r="D326" t="s">
        <v>1685</v>
      </c>
      <c r="E326" s="1"/>
      <c r="F326">
        <v>12.371</v>
      </c>
      <c r="G326"/>
      <c r="H326"/>
      <c r="I326"/>
      <c r="J326">
        <v>1.0600133254232167</v>
      </c>
      <c r="K326"/>
      <c r="L326">
        <v>1.3144799354440737</v>
      </c>
      <c r="M326"/>
      <c r="N326">
        <v>0.48384105098939856</v>
      </c>
      <c r="O326">
        <v>0.54520439368449847</v>
      </c>
      <c r="P326"/>
      <c r="Q326">
        <v>1.1009390703656012</v>
      </c>
      <c r="R326">
        <v>0.49437684635619011</v>
      </c>
      <c r="S326">
        <v>0.35145526713693087</v>
      </c>
      <c r="T326">
        <v>0.89195650148701311</v>
      </c>
      <c r="U326"/>
      <c r="V326">
        <v>0.77787120770012119</v>
      </c>
      <c r="W326">
        <v>0.68424674576810507</v>
      </c>
      <c r="X326"/>
      <c r="Y326">
        <v>1.3406280030626614</v>
      </c>
      <c r="Z326"/>
      <c r="AA326">
        <v>1.1360555265653751</v>
      </c>
      <c r="AB326"/>
      <c r="AC326">
        <v>0.51937306284322071</v>
      </c>
      <c r="AD326">
        <v>0.42460775610715673</v>
      </c>
      <c r="AE326">
        <v>0.3596058152463566</v>
      </c>
      <c r="AF326"/>
      <c r="AG326"/>
      <c r="AH326"/>
      <c r="AI326">
        <v>0.74884692701708722</v>
      </c>
      <c r="AJ326">
        <v>0.30490287012993317</v>
      </c>
      <c r="AK326">
        <v>1.3658248474276717</v>
      </c>
      <c r="AL326">
        <v>0.46142950118077858</v>
      </c>
      <c r="AM326">
        <v>0.77092929217606465</v>
      </c>
      <c r="AN326">
        <v>0.86911308021924671</v>
      </c>
      <c r="AO326">
        <v>1.3283211876312186</v>
      </c>
      <c r="AP326">
        <v>1.2822536875391486</v>
      </c>
      <c r="AQ326">
        <v>0.75847002656793505</v>
      </c>
      <c r="AR326"/>
      <c r="AS326">
        <v>0.36756255906085528</v>
      </c>
      <c r="AT326">
        <v>0.3143994580451947</v>
      </c>
      <c r="AU326">
        <v>0.57990651891954104</v>
      </c>
      <c r="AV326">
        <v>0.13610081416874342</v>
      </c>
      <c r="AW326">
        <v>0.4038027685419377</v>
      </c>
      <c r="AX326">
        <v>1.2001844151168644</v>
      </c>
      <c r="AY326">
        <v>2.1338745168196254</v>
      </c>
      <c r="AZ326">
        <v>0.30850680126221552</v>
      </c>
      <c r="BA326">
        <v>1.2068340889996456</v>
      </c>
      <c r="BB326">
        <v>0.28763718351680312</v>
      </c>
      <c r="BC326">
        <v>0.69825223372587297</v>
      </c>
      <c r="BD326">
        <v>0.41120493703029126</v>
      </c>
      <c r="BE326">
        <v>0.6761569018290603</v>
      </c>
      <c r="BF326">
        <v>1.1948068697658472</v>
      </c>
      <c r="BG326">
        <v>0.72345080260036032</v>
      </c>
      <c r="BH326">
        <v>0.96091930290411931</v>
      </c>
      <c r="BI326">
        <v>0.75742861070040701</v>
      </c>
      <c r="BJ326">
        <v>1.0406103338176542</v>
      </c>
      <c r="BK326">
        <v>0.82091711366381892</v>
      </c>
      <c r="BL326">
        <v>0.38030525737085857</v>
      </c>
      <c r="BM326">
        <v>0.7206674925355927</v>
      </c>
      <c r="BN326">
        <v>2.5039783493216783</v>
      </c>
      <c r="BO326">
        <v>0.26777767819830089</v>
      </c>
      <c r="BP326">
        <v>0.30481396026651603</v>
      </c>
      <c r="BQ326">
        <v>0.63661379097250737</v>
      </c>
      <c r="BR326">
        <v>0.24674981879496058</v>
      </c>
      <c r="BS326">
        <v>1.5406738798987254</v>
      </c>
      <c r="BT326">
        <v>0.95515399823223146</v>
      </c>
      <c r="BU326">
        <v>0.42739729311062113</v>
      </c>
      <c r="BV326">
        <v>0.39842016475878439</v>
      </c>
      <c r="BW326">
        <v>1.4657613457625778</v>
      </c>
      <c r="BX326">
        <v>1.0289286645993416</v>
      </c>
      <c r="BY326">
        <v>0.30719964445584125</v>
      </c>
      <c r="BZ326">
        <v>0.39303129893122557</v>
      </c>
      <c r="CA326">
        <v>1.4588712395698551</v>
      </c>
      <c r="CB326">
        <v>0.69858689316953693</v>
      </c>
      <c r="CC326">
        <v>0.90903775297396794</v>
      </c>
      <c r="CD326">
        <v>0.50788547031495845</v>
      </c>
      <c r="CE326">
        <v>2.1720837000352131</v>
      </c>
      <c r="CF326">
        <v>1.7116978828433587</v>
      </c>
      <c r="CG326">
        <v>2.000066196729104</v>
      </c>
      <c r="CH326">
        <v>0.41687176734585019</v>
      </c>
      <c r="CI326">
        <v>0.29245532544032238</v>
      </c>
      <c r="CJ326">
        <v>0.27115130389551118</v>
      </c>
      <c r="CK326">
        <v>0.95473926737192816</v>
      </c>
      <c r="CL326">
        <v>0.95707175568700964</v>
      </c>
      <c r="CM326">
        <v>0.4386636149856693</v>
      </c>
      <c r="CN326">
        <v>0.93179453091104592</v>
      </c>
      <c r="CO326">
        <v>0.34450460167617569</v>
      </c>
      <c r="CP326">
        <v>0.51384641950863608</v>
      </c>
      <c r="CQ326">
        <v>0.93713853583726403</v>
      </c>
      <c r="CR326">
        <v>0.98855928287128381</v>
      </c>
      <c r="CS326">
        <v>1.9505289007289104</v>
      </c>
      <c r="CT326">
        <v>0.5277290873318301</v>
      </c>
      <c r="CU326">
        <v>0.31786870474468853</v>
      </c>
      <c r="CV326">
        <v>0.35450311673983709</v>
      </c>
      <c r="CW326">
        <v>0.49749922644804134</v>
      </c>
      <c r="CX326">
        <v>1.40068241539776</v>
      </c>
      <c r="CY326">
        <v>0.54182382735792345</v>
      </c>
      <c r="CZ326">
        <v>0.144174716160829</v>
      </c>
      <c r="DA326">
        <v>1.0866703311083161</v>
      </c>
      <c r="DB326"/>
      <c r="DC326">
        <v>0.69820599534937455</v>
      </c>
      <c r="DD326">
        <v>1.6927606907747994</v>
      </c>
      <c r="DE326">
        <v>0.28859642976681632</v>
      </c>
      <c r="DF326">
        <v>0.33721757918449941</v>
      </c>
      <c r="DG326">
        <v>0.72023986049137223</v>
      </c>
      <c r="DH326">
        <v>0.34526985354664591</v>
      </c>
      <c r="DI326">
        <v>0.99552972945612617</v>
      </c>
      <c r="DJ326">
        <v>1.3444647934542842</v>
      </c>
      <c r="DK326">
        <v>0.54686814270190276</v>
      </c>
      <c r="DL326">
        <v>0.59524054365964996</v>
      </c>
      <c r="DM326">
        <v>0.27477056420347323</v>
      </c>
      <c r="DN326">
        <v>0.52883772263610496</v>
      </c>
      <c r="DO326">
        <v>0.54672037046050437</v>
      </c>
      <c r="DP326">
        <v>1.3062808562622283</v>
      </c>
    </row>
    <row r="327" spans="1:120">
      <c r="A327" t="s">
        <v>708</v>
      </c>
      <c r="B327" t="s">
        <v>314</v>
      </c>
      <c r="C327" t="s">
        <v>1937</v>
      </c>
      <c r="D327" t="s">
        <v>1686</v>
      </c>
      <c r="E327" s="1"/>
      <c r="F327">
        <v>12.832000000000001</v>
      </c>
      <c r="G327"/>
      <c r="H327"/>
      <c r="I327"/>
      <c r="J327">
        <v>3.6102883435899278</v>
      </c>
      <c r="K327"/>
      <c r="L327">
        <v>2.7334974015024578</v>
      </c>
      <c r="M327"/>
      <c r="N327">
        <v>2.0062339028950027</v>
      </c>
      <c r="O327">
        <v>1.5423915957338978</v>
      </c>
      <c r="P327"/>
      <c r="Q327">
        <v>2.8020144798144591</v>
      </c>
      <c r="R327">
        <v>2.2161527022299281</v>
      </c>
      <c r="S327">
        <v>2.0212666835572861</v>
      </c>
      <c r="T327">
        <v>3.0327758463486787</v>
      </c>
      <c r="U327"/>
      <c r="V327">
        <v>3.0343894162741263</v>
      </c>
      <c r="W327">
        <v>4.1997302408920181</v>
      </c>
      <c r="X327"/>
      <c r="Y327">
        <v>2.6949666000434416</v>
      </c>
      <c r="Z327"/>
      <c r="AA327">
        <v>2.4109414737038977</v>
      </c>
      <c r="AB327"/>
      <c r="AC327">
        <v>1.8885933053959569</v>
      </c>
      <c r="AD327">
        <v>1.7680326579682393</v>
      </c>
      <c r="AE327">
        <v>1.5877547247593937</v>
      </c>
      <c r="AF327"/>
      <c r="AG327"/>
      <c r="AH327"/>
      <c r="AI327">
        <v>3.7381258090271006</v>
      </c>
      <c r="AJ327">
        <v>2.5081046604337418</v>
      </c>
      <c r="AK327">
        <v>1.7276017530637096</v>
      </c>
      <c r="AL327">
        <v>1.0210904058192927</v>
      </c>
      <c r="AM327">
        <v>4.4257048671183608</v>
      </c>
      <c r="AN327">
        <v>3.3761188922411023</v>
      </c>
      <c r="AO327">
        <v>2.171521250088976</v>
      </c>
      <c r="AP327">
        <v>2.4889331485166131</v>
      </c>
      <c r="AQ327">
        <v>2.8771025319979988</v>
      </c>
      <c r="AR327"/>
      <c r="AS327">
        <v>2.1452440535943502</v>
      </c>
      <c r="AT327">
        <v>2.2457414275517258</v>
      </c>
      <c r="AU327">
        <v>3.1164059988574526</v>
      </c>
      <c r="AV327">
        <v>1.2040530563594756</v>
      </c>
      <c r="AW327">
        <v>2.048213698062852</v>
      </c>
      <c r="AX327">
        <v>2.7667190689537589</v>
      </c>
      <c r="AY327">
        <v>3.693380215617911</v>
      </c>
      <c r="AZ327">
        <v>2.3029660894065014</v>
      </c>
      <c r="BA327">
        <v>2.7877290299369668</v>
      </c>
      <c r="BB327">
        <v>1.2656925438774569</v>
      </c>
      <c r="BC327">
        <v>2.1214792912996279</v>
      </c>
      <c r="BD327">
        <v>3.0598346578130609</v>
      </c>
      <c r="BE327">
        <v>2.6824189010194708</v>
      </c>
      <c r="BF327">
        <v>1.4988726357959246</v>
      </c>
      <c r="BG327">
        <v>1.524844538443821</v>
      </c>
      <c r="BH327">
        <v>2.0453205799255412</v>
      </c>
      <c r="BI327">
        <v>3.1206404365356826</v>
      </c>
      <c r="BJ327">
        <v>3.6123279354832301</v>
      </c>
      <c r="BK327">
        <v>3.8968421691896031</v>
      </c>
      <c r="BL327">
        <v>1.1821417961686731</v>
      </c>
      <c r="BM327">
        <v>2.7217158380123512</v>
      </c>
      <c r="BN327">
        <v>4.26806387411823</v>
      </c>
      <c r="BO327">
        <v>1.2627069654082201</v>
      </c>
      <c r="BP327">
        <v>1.4664720168952838</v>
      </c>
      <c r="BQ327">
        <v>1.870472494094332</v>
      </c>
      <c r="BR327">
        <v>1.9984796959729221</v>
      </c>
      <c r="BS327">
        <v>4.0193431433439901</v>
      </c>
      <c r="BT327">
        <v>1.9305233815395144</v>
      </c>
      <c r="BU327">
        <v>1.7098483731817375</v>
      </c>
      <c r="BV327">
        <v>2.2014867963452986</v>
      </c>
      <c r="BW327">
        <v>4.7581976118705267</v>
      </c>
      <c r="BX327">
        <v>4.0745595195548949</v>
      </c>
      <c r="BY327">
        <v>1.8811907924811893</v>
      </c>
      <c r="BZ327">
        <v>2.1217832579793061</v>
      </c>
      <c r="CA327">
        <v>5.3793068103696555</v>
      </c>
      <c r="CB327">
        <v>1.5629352389806752</v>
      </c>
      <c r="CC327">
        <v>3.0256768959043576</v>
      </c>
      <c r="CD327">
        <v>2.9434934500230434</v>
      </c>
      <c r="CE327">
        <v>3.8101132941970204</v>
      </c>
      <c r="CF327">
        <v>3.3121223039017567</v>
      </c>
      <c r="CG327">
        <v>3.6796836970907756</v>
      </c>
      <c r="CH327">
        <v>2.2868673303190823</v>
      </c>
      <c r="CI327">
        <v>1.8801661161498435</v>
      </c>
      <c r="CJ327">
        <v>1.3488532492289673</v>
      </c>
      <c r="CK327">
        <v>1.2210978598955637</v>
      </c>
      <c r="CL327">
        <v>2.6345621455854449</v>
      </c>
      <c r="CM327">
        <v>2.8444289521365866</v>
      </c>
      <c r="CN327">
        <v>3.6227510320109384</v>
      </c>
      <c r="CO327">
        <v>1.9455801202413425</v>
      </c>
      <c r="CP327">
        <v>1.4160436607242495</v>
      </c>
      <c r="CQ327">
        <v>3.3017848295141614</v>
      </c>
      <c r="CR327">
        <v>2.5517938209817386</v>
      </c>
      <c r="CS327">
        <v>5.2564898259336985</v>
      </c>
      <c r="CT327">
        <v>2.4905944874360237</v>
      </c>
      <c r="CU327">
        <v>2.3476433622869499</v>
      </c>
      <c r="CV327">
        <v>0.75716016582727252</v>
      </c>
      <c r="CW327">
        <v>2.3074790247576664</v>
      </c>
      <c r="CX327">
        <v>3.6319046900208316</v>
      </c>
      <c r="CY327">
        <v>3.7858706138949332</v>
      </c>
      <c r="CZ327">
        <v>0.87507416910693792</v>
      </c>
      <c r="DA327">
        <v>3.1324638605979351</v>
      </c>
      <c r="DB327"/>
      <c r="DC327">
        <v>3.0663679194242457</v>
      </c>
      <c r="DD327">
        <v>3.2299758329508479</v>
      </c>
      <c r="DE327">
        <v>1.853214575439464</v>
      </c>
      <c r="DF327">
        <v>2.4766962018514294</v>
      </c>
      <c r="DG327">
        <v>2.4921725425224031</v>
      </c>
      <c r="DH327">
        <v>2.2571284779492884</v>
      </c>
      <c r="DI327">
        <v>1.9704316084309241</v>
      </c>
      <c r="DJ327">
        <v>3.853543762534767</v>
      </c>
      <c r="DK327">
        <v>1.8067545862469363</v>
      </c>
      <c r="DL327">
        <v>1.7807274066264851</v>
      </c>
      <c r="DM327">
        <v>1.7240737333557363</v>
      </c>
      <c r="DN327">
        <v>2.8674872266384726</v>
      </c>
      <c r="DO327">
        <v>2.1928801861802234</v>
      </c>
      <c r="DP327">
        <v>4.411023655092583</v>
      </c>
    </row>
    <row r="328" spans="1:120">
      <c r="A328" t="s">
        <v>709</v>
      </c>
      <c r="B328" t="s">
        <v>314</v>
      </c>
      <c r="C328" t="s">
        <v>1936</v>
      </c>
      <c r="D328" t="s">
        <v>1687</v>
      </c>
      <c r="E328" s="1"/>
      <c r="F328">
        <v>13.153</v>
      </c>
      <c r="G328"/>
      <c r="H328"/>
      <c r="I328"/>
      <c r="J328">
        <v>2.1064136949249415</v>
      </c>
      <c r="K328"/>
      <c r="L328">
        <v>2.7843272448957479</v>
      </c>
      <c r="M328"/>
      <c r="N328">
        <v>2.8781611005840375</v>
      </c>
      <c r="O328">
        <v>2.5006872859697276</v>
      </c>
      <c r="P328"/>
      <c r="Q328">
        <v>2.8015590769472762</v>
      </c>
      <c r="R328">
        <v>2.3112564039207553</v>
      </c>
      <c r="S328">
        <v>2.6485840434171033</v>
      </c>
      <c r="T328">
        <v>3.95363089724844</v>
      </c>
      <c r="U328"/>
      <c r="V328">
        <v>4.6533281659215389</v>
      </c>
      <c r="W328">
        <v>3.7752214144715186</v>
      </c>
      <c r="X328"/>
      <c r="Y328">
        <v>2.7964613918496499</v>
      </c>
      <c r="Z328"/>
      <c r="AA328">
        <v>2.2937439699890554</v>
      </c>
      <c r="AB328"/>
      <c r="AC328">
        <v>3.375152968377908</v>
      </c>
      <c r="AD328">
        <v>2.343449639226828</v>
      </c>
      <c r="AE328">
        <v>2.4353560376279852</v>
      </c>
      <c r="AF328"/>
      <c r="AG328"/>
      <c r="AH328"/>
      <c r="AI328">
        <v>2.6180826927762948</v>
      </c>
      <c r="AJ328">
        <v>2.4352882540891083</v>
      </c>
      <c r="AK328">
        <v>1.9784195926973231</v>
      </c>
      <c r="AL328">
        <v>2.075542125249588</v>
      </c>
      <c r="AM328">
        <v>3.3672603962097156</v>
      </c>
      <c r="AN328">
        <v>4.1313478173605658</v>
      </c>
      <c r="AO328">
        <v>4.8629446191901966</v>
      </c>
      <c r="AP328">
        <v>3.9940600797473995</v>
      </c>
      <c r="AQ328">
        <v>2.788676307951452</v>
      </c>
      <c r="AR328"/>
      <c r="AS328">
        <v>3.4750824767252686</v>
      </c>
      <c r="AT328">
        <v>3.5615431294653672</v>
      </c>
      <c r="AU328">
        <v>4.4086801268647262</v>
      </c>
      <c r="AV328">
        <v>2.6663209900356675</v>
      </c>
      <c r="AW328">
        <v>3.0632683657836282</v>
      </c>
      <c r="AX328">
        <v>2.3262146265637349</v>
      </c>
      <c r="AY328">
        <v>2.8136973309054403</v>
      </c>
      <c r="AZ328">
        <v>3.062986955502256</v>
      </c>
      <c r="BA328">
        <v>3.3694369874457979</v>
      </c>
      <c r="BB328">
        <v>2.9619482411327036</v>
      </c>
      <c r="BC328">
        <v>3.4616420763932525</v>
      </c>
      <c r="BD328">
        <v>3.8403628497949782</v>
      </c>
      <c r="BE328">
        <v>3.5402727572965786</v>
      </c>
      <c r="BF328">
        <v>3.1236788976797705</v>
      </c>
      <c r="BG328">
        <v>3.233853222886808</v>
      </c>
      <c r="BH328">
        <v>3.1615020485241985</v>
      </c>
      <c r="BI328">
        <v>3.8790357529067121</v>
      </c>
      <c r="BJ328">
        <v>2.7286044022042666</v>
      </c>
      <c r="BK328">
        <v>2.4201827082129213</v>
      </c>
      <c r="BL328">
        <v>2.0383638279525469</v>
      </c>
      <c r="BM328">
        <v>2.5515500443106647</v>
      </c>
      <c r="BN328">
        <v>3.8608897462972074</v>
      </c>
      <c r="BO328">
        <v>2.6254156206038397</v>
      </c>
      <c r="BP328">
        <v>2.9549727552391896</v>
      </c>
      <c r="BQ328">
        <v>2.6388225916742738</v>
      </c>
      <c r="BR328">
        <v>2.9782845342919826</v>
      </c>
      <c r="BS328">
        <v>3.252024963973839</v>
      </c>
      <c r="BT328">
        <v>1.9246906800042209</v>
      </c>
      <c r="BU328">
        <v>2.4834235605060089</v>
      </c>
      <c r="BV328">
        <v>3.017177053432226</v>
      </c>
      <c r="BW328">
        <v>3.6228335506425577</v>
      </c>
      <c r="BX328">
        <v>3.9163623581118223</v>
      </c>
      <c r="BY328">
        <v>3.6196908506521379</v>
      </c>
      <c r="BZ328">
        <v>5.5450455563643333</v>
      </c>
      <c r="CA328">
        <v>4.6924516826738598</v>
      </c>
      <c r="CB328">
        <v>2.4085291043814112</v>
      </c>
      <c r="CC328">
        <v>3.5261522975047139</v>
      </c>
      <c r="CD328">
        <v>3.6591073659682372</v>
      </c>
      <c r="CE328">
        <v>3.3515221974476219</v>
      </c>
      <c r="CF328">
        <v>3.5544146070962315</v>
      </c>
      <c r="CG328">
        <v>4.3918126992015871</v>
      </c>
      <c r="CH328">
        <v>3.1948813546405019</v>
      </c>
      <c r="CI328">
        <v>3.5952561503418408</v>
      </c>
      <c r="CJ328">
        <v>3.1621257398602958</v>
      </c>
      <c r="CK328">
        <v>2.2686295327824859</v>
      </c>
      <c r="CL328">
        <v>3.8181252996283201</v>
      </c>
      <c r="CM328">
        <v>3.9090014323260593</v>
      </c>
      <c r="CN328">
        <v>2.8440521703049555</v>
      </c>
      <c r="CO328">
        <v>2.9008483069803948</v>
      </c>
      <c r="CP328">
        <v>2.2139803447153654</v>
      </c>
      <c r="CQ328">
        <v>2.8107523078752754</v>
      </c>
      <c r="CR328">
        <v>4.862121176755605</v>
      </c>
      <c r="CS328">
        <v>3.3667738734259363</v>
      </c>
      <c r="CT328">
        <v>2.4625569369318292</v>
      </c>
      <c r="CU328">
        <v>3.3029453544537812</v>
      </c>
      <c r="CV328">
        <v>2.7324889778013053</v>
      </c>
      <c r="CW328">
        <v>2.7966623394401018</v>
      </c>
      <c r="CX328">
        <v>2.8390810239103441</v>
      </c>
      <c r="CY328">
        <v>3.2814554320668927</v>
      </c>
      <c r="CZ328">
        <v>3.2143450513942513</v>
      </c>
      <c r="DA328">
        <v>5.0603764252466572</v>
      </c>
      <c r="DB328"/>
      <c r="DC328">
        <v>2.4041190345009733</v>
      </c>
      <c r="DD328">
        <v>2.052469326030121</v>
      </c>
      <c r="DE328">
        <v>1.6851475415491775</v>
      </c>
      <c r="DF328">
        <v>3.652605130105834</v>
      </c>
      <c r="DG328">
        <v>3.1534375529147143</v>
      </c>
      <c r="DH328">
        <v>3.4575058806831946</v>
      </c>
      <c r="DI328">
        <v>4.0003074155378826</v>
      </c>
      <c r="DJ328">
        <v>3.5122493403831139</v>
      </c>
      <c r="DK328">
        <v>3.0802626565902114</v>
      </c>
      <c r="DL328">
        <v>1.2878859466088868</v>
      </c>
      <c r="DM328">
        <v>3.5313306186848847</v>
      </c>
      <c r="DN328">
        <v>1.9952982755120514</v>
      </c>
      <c r="DO328">
        <v>3.2670071756908281</v>
      </c>
      <c r="DP328">
        <v>3.2844767487311772</v>
      </c>
    </row>
    <row r="329" spans="1:120">
      <c r="A329" t="s">
        <v>710</v>
      </c>
      <c r="B329" t="s">
        <v>314</v>
      </c>
      <c r="C329" t="s">
        <v>1936</v>
      </c>
      <c r="D329" t="s">
        <v>1329</v>
      </c>
      <c r="E329" s="1"/>
      <c r="F329">
        <v>13.612</v>
      </c>
      <c r="G329"/>
      <c r="H329"/>
      <c r="I329"/>
      <c r="J329">
        <v>0.65684557429441326</v>
      </c>
      <c r="K329"/>
      <c r="L329">
        <v>0.54598560725000378</v>
      </c>
      <c r="M329"/>
      <c r="N329">
        <v>0.31037827316713978</v>
      </c>
      <c r="O329">
        <v>0.41918557349649171</v>
      </c>
      <c r="P329"/>
      <c r="Q329">
        <v>0.49826772488248039</v>
      </c>
      <c r="R329">
        <v>0.28839817602116513</v>
      </c>
      <c r="S329">
        <v>0.2139167143238187</v>
      </c>
      <c r="T329">
        <v>0.44565537452720383</v>
      </c>
      <c r="U329"/>
      <c r="V329">
        <v>0.56570128937867659</v>
      </c>
      <c r="W329">
        <v>0.5349918451113107</v>
      </c>
      <c r="X329"/>
      <c r="Y329">
        <v>0.76514529118887398</v>
      </c>
      <c r="Z329"/>
      <c r="AA329">
        <v>0.46166031120210654</v>
      </c>
      <c r="AB329"/>
      <c r="AC329">
        <v>0.39812375359640084</v>
      </c>
      <c r="AD329">
        <v>0.32342043551807043</v>
      </c>
      <c r="AE329">
        <v>0.3670122137642477</v>
      </c>
      <c r="AF329"/>
      <c r="AG329"/>
      <c r="AH329"/>
      <c r="AI329">
        <v>0.37091078451816445</v>
      </c>
      <c r="AJ329">
        <v>0.28726165859292835</v>
      </c>
      <c r="AK329">
        <v>0.6852111017227398</v>
      </c>
      <c r="AL329">
        <v>0.24506669020251728</v>
      </c>
      <c r="AM329">
        <v>0.66807456133376331</v>
      </c>
      <c r="AN329">
        <v>0.59475577690893688</v>
      </c>
      <c r="AO329">
        <v>0.60685668662427805</v>
      </c>
      <c r="AP329">
        <v>0.8085636584987036</v>
      </c>
      <c r="AQ329">
        <v>0.48509451173594698</v>
      </c>
      <c r="AR329"/>
      <c r="AS329">
        <v>0.36311889830446742</v>
      </c>
      <c r="AT329">
        <v>0.36572820868457395</v>
      </c>
      <c r="AU329">
        <v>0.59301491293464415</v>
      </c>
      <c r="AV329">
        <v>0.31205955971673632</v>
      </c>
      <c r="AW329">
        <v>0.36435783212603867</v>
      </c>
      <c r="AX329">
        <v>0.69641551381847344</v>
      </c>
      <c r="AY329">
        <v>0.95774327222980038</v>
      </c>
      <c r="AZ329">
        <v>0.36214476696675635</v>
      </c>
      <c r="BA329">
        <v>0.62697001563910604</v>
      </c>
      <c r="BB329">
        <v>0.34224068181277389</v>
      </c>
      <c r="BC329">
        <v>0.44423957813363385</v>
      </c>
      <c r="BD329">
        <v>0.43518956867005293</v>
      </c>
      <c r="BE329">
        <v>0.55209150545837749</v>
      </c>
      <c r="BF329">
        <v>0.57607541920179661</v>
      </c>
      <c r="BG329">
        <v>0.30600179870020999</v>
      </c>
      <c r="BH329">
        <v>0.46323688261326212</v>
      </c>
      <c r="BI329">
        <v>0.56338029275285173</v>
      </c>
      <c r="BJ329">
        <v>0.43923644299245895</v>
      </c>
      <c r="BK329">
        <v>0.41163788844004839</v>
      </c>
      <c r="BL329">
        <v>0.18858179683237472</v>
      </c>
      <c r="BM329">
        <v>0.45495974796949562</v>
      </c>
      <c r="BN329">
        <v>1.1697552383286762</v>
      </c>
      <c r="BO329">
        <v>0.23582568498863127</v>
      </c>
      <c r="BP329">
        <v>0.32430643251399738</v>
      </c>
      <c r="BQ329">
        <v>0.35974441685971981</v>
      </c>
      <c r="BR329">
        <v>0.37703702285096397</v>
      </c>
      <c r="BS329">
        <v>0.71093682772775002</v>
      </c>
      <c r="BT329">
        <v>0.25776130132605279</v>
      </c>
      <c r="BU329">
        <v>0.46834385314061139</v>
      </c>
      <c r="BV329">
        <v>0.50595252477016128</v>
      </c>
      <c r="BW329">
        <v>0.98352724266947933</v>
      </c>
      <c r="BX329">
        <v>0.56771579703604691</v>
      </c>
      <c r="BY329">
        <v>0.29562201040122255</v>
      </c>
      <c r="BZ329">
        <v>0.7668011708428023</v>
      </c>
      <c r="CA329">
        <v>0.83605562715475035</v>
      </c>
      <c r="CB329">
        <v>0.45995545587211961</v>
      </c>
      <c r="CC329">
        <v>0.55174798942278724</v>
      </c>
      <c r="CD329">
        <v>0.39439615387657156</v>
      </c>
      <c r="CE329">
        <v>1.243899508132728</v>
      </c>
      <c r="CF329">
        <v>0.92918036077947019</v>
      </c>
      <c r="CG329">
        <v>0.59638277622273284</v>
      </c>
      <c r="CH329">
        <v>0.44901776585417724</v>
      </c>
      <c r="CI329">
        <v>0.30979471730298375</v>
      </c>
      <c r="CJ329">
        <v>0.26846546468534277</v>
      </c>
      <c r="CK329">
        <v>0.49800226602983494</v>
      </c>
      <c r="CL329">
        <v>0.7080967214839522</v>
      </c>
      <c r="CM329">
        <v>0.33956839747751483</v>
      </c>
      <c r="CN329">
        <v>0.5900798651083794</v>
      </c>
      <c r="CO329">
        <v>0.33457459418060209</v>
      </c>
      <c r="CP329">
        <v>0.28455641206189963</v>
      </c>
      <c r="CQ329">
        <v>0.56727967503167553</v>
      </c>
      <c r="CR329">
        <v>0.56361105839140968</v>
      </c>
      <c r="CS329">
        <v>0.80623058050440088</v>
      </c>
      <c r="CT329">
        <v>0.35199163092813729</v>
      </c>
      <c r="CU329">
        <v>0.24550200529869823</v>
      </c>
      <c r="CV329">
        <v>0.25015380401941856</v>
      </c>
      <c r="CW329">
        <v>0.35052037139419662</v>
      </c>
      <c r="CX329">
        <v>0.61068990607580187</v>
      </c>
      <c r="CY329">
        <v>0.40492721409576504</v>
      </c>
      <c r="CZ329">
        <v>0.31734341602733429</v>
      </c>
      <c r="DA329">
        <v>1.4234099217987457</v>
      </c>
      <c r="DB329"/>
      <c r="DC329">
        <v>0.43633691368497124</v>
      </c>
      <c r="DD329">
        <v>0.53150879788681449</v>
      </c>
      <c r="DE329">
        <v>0.17684376839149696</v>
      </c>
      <c r="DF329">
        <v>0.44348440978360809</v>
      </c>
      <c r="DG329">
        <v>0.4517320092589045</v>
      </c>
      <c r="DH329">
        <v>0.34776417400804821</v>
      </c>
      <c r="DI329">
        <v>0.67488257105442495</v>
      </c>
      <c r="DJ329">
        <v>0.83099170573129566</v>
      </c>
      <c r="DK329">
        <v>0.42958341789446991</v>
      </c>
      <c r="DL329">
        <v>0.22556254964041397</v>
      </c>
      <c r="DM329">
        <v>0.30696669438341895</v>
      </c>
      <c r="DN329">
        <v>0.27154728537092349</v>
      </c>
      <c r="DO329">
        <v>0.43590351626609375</v>
      </c>
      <c r="DP329">
        <v>0.92766950691812555</v>
      </c>
    </row>
    <row r="330" spans="1:120">
      <c r="A330" t="s">
        <v>711</v>
      </c>
      <c r="B330" t="s">
        <v>314</v>
      </c>
      <c r="C330" t="s">
        <v>1938</v>
      </c>
      <c r="E330" s="1"/>
      <c r="F330">
        <v>11.148</v>
      </c>
      <c r="G330"/>
      <c r="H330"/>
      <c r="I330"/>
      <c r="J330">
        <v>0.11154774971346203</v>
      </c>
      <c r="K330"/>
      <c r="L330">
        <v>7.1731667419402456E-2</v>
      </c>
      <c r="M330"/>
      <c r="N330">
        <v>8.3808958293777658E-2</v>
      </c>
      <c r="O330">
        <v>7.8312278080799075E-2</v>
      </c>
      <c r="P330"/>
      <c r="Q330">
        <v>0.1476918971207016</v>
      </c>
      <c r="R330">
        <v>4.6550564757065815E-2</v>
      </c>
      <c r="S330">
        <v>2.0915673258005443E-2</v>
      </c>
      <c r="T330">
        <v>0.10186800190895487</v>
      </c>
      <c r="U330"/>
      <c r="V330">
        <v>0.10245962187108672</v>
      </c>
      <c r="W330">
        <v>7.296049104917933E-2</v>
      </c>
      <c r="X330"/>
      <c r="Y330">
        <v>8.3249298738072047E-2</v>
      </c>
      <c r="Z330"/>
      <c r="AA330">
        <v>8.287842500427596E-2</v>
      </c>
      <c r="AB330"/>
      <c r="AC330">
        <v>0.10597229011203774</v>
      </c>
      <c r="AD330">
        <v>5.5722708415331522E-2</v>
      </c>
      <c r="AE330">
        <v>3.9027560962836223E-2</v>
      </c>
      <c r="AF330"/>
      <c r="AG330"/>
      <c r="AH330"/>
      <c r="AI330">
        <v>0.10307423953136434</v>
      </c>
      <c r="AJ330">
        <v>9.6774625939314851E-2</v>
      </c>
      <c r="AK330">
        <v>7.5159819525055807E-2</v>
      </c>
      <c r="AL330">
        <v>3.1165053993108278E-2</v>
      </c>
      <c r="AM330">
        <v>0.10145688453307174</v>
      </c>
      <c r="AN330">
        <v>9.605301079406578E-2</v>
      </c>
      <c r="AO330">
        <v>0.11576387841790055</v>
      </c>
      <c r="AP330">
        <v>0.12378130659471152</v>
      </c>
      <c r="AQ330">
        <v>9.7753136325033477E-2</v>
      </c>
      <c r="AR330"/>
      <c r="AS330">
        <v>7.656205414821049E-2</v>
      </c>
      <c r="AT330">
        <v>8.0010634248571771E-2</v>
      </c>
      <c r="AU330">
        <v>0.10448330067899966</v>
      </c>
      <c r="AV330">
        <v>0.10551803875127053</v>
      </c>
      <c r="AW330">
        <v>0.11596972436934418</v>
      </c>
      <c r="AX330">
        <v>8.5859319041389104E-2</v>
      </c>
      <c r="AY330">
        <v>9.7873400676782948E-2</v>
      </c>
      <c r="AZ330">
        <v>5.1157983845993009E-2</v>
      </c>
      <c r="BA330">
        <v>0.11715980996113201</v>
      </c>
      <c r="BB330">
        <v>0.12320419513971632</v>
      </c>
      <c r="BC330">
        <v>6.0868692373927592E-2</v>
      </c>
      <c r="BD330">
        <v>8.6121582094459234E-2</v>
      </c>
      <c r="BE330">
        <v>9.198851824047341E-2</v>
      </c>
      <c r="BF330">
        <v>9.3715932911295499E-2</v>
      </c>
      <c r="BG330">
        <v>5.9351896674396165E-2</v>
      </c>
      <c r="BH330">
        <v>8.9692766111405087E-2</v>
      </c>
      <c r="BI330">
        <v>0.10569801617288407</v>
      </c>
      <c r="BJ330">
        <v>9.4626700627627985E-2</v>
      </c>
      <c r="BK330">
        <v>4.4849513103514774E-2</v>
      </c>
      <c r="BL330">
        <v>2.2877030395602311E-2</v>
      </c>
      <c r="BM330">
        <v>0.17405203529280577</v>
      </c>
      <c r="BN330">
        <v>0.15768951799385333</v>
      </c>
      <c r="BO330">
        <v>0.12039073311963963</v>
      </c>
      <c r="BP330">
        <v>9.2532061542597202E-2</v>
      </c>
      <c r="BQ330">
        <v>4.7443416729318268E-2</v>
      </c>
      <c r="BR330">
        <v>6.887234502207093E-2</v>
      </c>
      <c r="BS330">
        <v>9.283199148066161E-2</v>
      </c>
      <c r="BT330">
        <v>7.375985767106609E-2</v>
      </c>
      <c r="BU330">
        <v>6.6670196022485612E-2</v>
      </c>
      <c r="BV330">
        <v>9.9060720982829614E-2</v>
      </c>
      <c r="BW330">
        <v>0.17494940047509661</v>
      </c>
      <c r="BX330">
        <v>0.10488123442564284</v>
      </c>
      <c r="BY330">
        <v>8.1051249167125111E-2</v>
      </c>
      <c r="BZ330">
        <v>7.2084779353764866E-2</v>
      </c>
      <c r="CA330">
        <v>6.50396295109478E-2</v>
      </c>
      <c r="CB330">
        <v>6.8879879904949468E-2</v>
      </c>
      <c r="CC330">
        <v>9.9786659007891201E-2</v>
      </c>
      <c r="CD330">
        <v>9.067430460118181E-2</v>
      </c>
      <c r="CE330">
        <v>9.7163675526896615E-2</v>
      </c>
      <c r="CF330">
        <v>0.11951565641739853</v>
      </c>
      <c r="CG330">
        <v>0.1491396805425366</v>
      </c>
      <c r="CH330">
        <v>0.10224462604646849</v>
      </c>
      <c r="CI330">
        <v>4.9102890743949551E-2</v>
      </c>
      <c r="CJ330">
        <v>7.4694052334567329E-2</v>
      </c>
      <c r="CK330">
        <v>6.7951433052633875E-2</v>
      </c>
      <c r="CL330">
        <v>0.11056822996635346</v>
      </c>
      <c r="CM330">
        <v>0.12795296944867007</v>
      </c>
      <c r="CN330">
        <v>6.8086970736340791E-2</v>
      </c>
      <c r="CO330">
        <v>4.3533489142218565E-2</v>
      </c>
      <c r="CP330">
        <v>6.1780554154591813E-2</v>
      </c>
      <c r="CQ330">
        <v>0.11429946105707302</v>
      </c>
      <c r="CR330">
        <v>8.591582179511871E-2</v>
      </c>
      <c r="CS330">
        <v>9.0103094020672E-2</v>
      </c>
      <c r="CT330">
        <v>7.1861940410483854E-2</v>
      </c>
      <c r="CU330">
        <v>0.19222145475961794</v>
      </c>
      <c r="CV330">
        <v>2.5774805389869974E-2</v>
      </c>
      <c r="CW330">
        <v>8.4282995937676575E-2</v>
      </c>
      <c r="CX330">
        <v>9.4701303198923129E-2</v>
      </c>
      <c r="CY330">
        <v>8.9191026463074446E-2</v>
      </c>
      <c r="CZ330">
        <v>9.4795034472028375E-2</v>
      </c>
      <c r="DA330">
        <v>7.4595986078699508E-2</v>
      </c>
      <c r="DB330"/>
      <c r="DC330">
        <v>7.264866423565354E-2</v>
      </c>
      <c r="DD330">
        <v>9.7728531075224737E-2</v>
      </c>
      <c r="DE330">
        <v>2.2546423531646993E-2</v>
      </c>
      <c r="DF330">
        <v>0.12389312360706554</v>
      </c>
      <c r="DG330">
        <v>0.12880149885403025</v>
      </c>
      <c r="DH330">
        <v>7.2040501598233803E-2</v>
      </c>
      <c r="DI330">
        <v>0.11676502553444051</v>
      </c>
      <c r="DJ330">
        <v>8.7422373805440864E-2</v>
      </c>
      <c r="DK330">
        <v>5.3593302733636182E-2</v>
      </c>
      <c r="DL330">
        <v>6.6074240642661611E-2</v>
      </c>
      <c r="DM330">
        <v>4.7675591354006404E-2</v>
      </c>
      <c r="DN330">
        <v>4.0530891489704499E-2</v>
      </c>
      <c r="DO330">
        <v>9.6884533605822207E-2</v>
      </c>
      <c r="DP330">
        <v>0.11675537023521609</v>
      </c>
    </row>
    <row r="331" spans="1:120">
      <c r="A331" t="s">
        <v>712</v>
      </c>
      <c r="B331" t="s">
        <v>314</v>
      </c>
      <c r="C331" t="s">
        <v>1939</v>
      </c>
      <c r="D331" t="s">
        <v>1688</v>
      </c>
      <c r="E331" s="1"/>
      <c r="F331">
        <v>12.536</v>
      </c>
      <c r="G331"/>
      <c r="H331"/>
      <c r="I331"/>
      <c r="J331">
        <v>2.0632319386162354</v>
      </c>
      <c r="K331"/>
      <c r="L331">
        <v>1.4984112948835659</v>
      </c>
      <c r="M331"/>
      <c r="N331">
        <v>1.4673554770230175</v>
      </c>
      <c r="O331">
        <v>1.2594399140048802</v>
      </c>
      <c r="P331"/>
      <c r="Q331">
        <v>1.5665103041433051</v>
      </c>
      <c r="R331">
        <v>1.1788870883675417</v>
      </c>
      <c r="S331">
        <v>1.2095758523693318</v>
      </c>
      <c r="T331">
        <v>1.6165294940888655</v>
      </c>
      <c r="U331"/>
      <c r="V331">
        <v>1.8784167850697557</v>
      </c>
      <c r="W331">
        <v>1.8082547833128617</v>
      </c>
      <c r="X331"/>
      <c r="Y331">
        <v>2.0993736384766946</v>
      </c>
      <c r="Z331"/>
      <c r="AA331">
        <v>1.1984554434911561</v>
      </c>
      <c r="AB331"/>
      <c r="AC331">
        <v>1.6820428089399964</v>
      </c>
      <c r="AD331">
        <v>1.027023102000084</v>
      </c>
      <c r="AE331">
        <v>1.3172290713925667</v>
      </c>
      <c r="AF331"/>
      <c r="AG331"/>
      <c r="AH331"/>
      <c r="AI331">
        <v>2.0514720205505839</v>
      </c>
      <c r="AJ331">
        <v>0.99277196334484363</v>
      </c>
      <c r="AK331">
        <v>0.94449103753747488</v>
      </c>
      <c r="AL331">
        <v>1.0189884852164752</v>
      </c>
      <c r="AM331">
        <v>2.7297214002916492</v>
      </c>
      <c r="AN331">
        <v>2.1135966110078948</v>
      </c>
      <c r="AO331">
        <v>2.0458657474062298</v>
      </c>
      <c r="AP331">
        <v>2.0880612644286929</v>
      </c>
      <c r="AQ331">
        <v>1.4798737529394084</v>
      </c>
      <c r="AR331"/>
      <c r="AS331">
        <v>1.1180319256799005</v>
      </c>
      <c r="AT331">
        <v>1.3114277379243149</v>
      </c>
      <c r="AU331">
        <v>2.1087396004421488</v>
      </c>
      <c r="AV331">
        <v>0.71954795372764935</v>
      </c>
      <c r="AW331">
        <v>1.4594144952656896</v>
      </c>
      <c r="AX331">
        <v>1.7271653650079799</v>
      </c>
      <c r="AY331">
        <v>2.9489576084486697</v>
      </c>
      <c r="AZ331">
        <v>1.2334428996339839</v>
      </c>
      <c r="BA331">
        <v>1.7120147139760604</v>
      </c>
      <c r="BB331">
        <v>1.0849136056190904</v>
      </c>
      <c r="BC331">
        <v>1.1706034376778613</v>
      </c>
      <c r="BD331">
        <v>1.825972518521193</v>
      </c>
      <c r="BE331">
        <v>1.764228287510327</v>
      </c>
      <c r="BF331">
        <v>1.8421330318560343</v>
      </c>
      <c r="BG331">
        <v>1.4176449370648099</v>
      </c>
      <c r="BH331">
        <v>1.5197980689801116</v>
      </c>
      <c r="BI331">
        <v>2.0510195343639173</v>
      </c>
      <c r="BJ331">
        <v>1.8755192616829768</v>
      </c>
      <c r="BK331">
        <v>1.7473988075290834</v>
      </c>
      <c r="BL331">
        <v>0.88879555466986526</v>
      </c>
      <c r="BM331">
        <v>1.3663189969292537</v>
      </c>
      <c r="BN331">
        <v>2.7788255521153653</v>
      </c>
      <c r="BO331">
        <v>0.7917260890460327</v>
      </c>
      <c r="BP331">
        <v>0.65208234449005642</v>
      </c>
      <c r="BQ331">
        <v>1.0891896117447128</v>
      </c>
      <c r="BR331">
        <v>1.4802323221694356</v>
      </c>
      <c r="BS331">
        <v>1.8519006753476757</v>
      </c>
      <c r="BT331">
        <v>0.82537081715885918</v>
      </c>
      <c r="BU331">
        <v>1.3290603994396213</v>
      </c>
      <c r="BV331">
        <v>1.3758092717771544</v>
      </c>
      <c r="BW331">
        <v>2.8176704055233781</v>
      </c>
      <c r="BX331">
        <v>1.9341573970766137</v>
      </c>
      <c r="BY331">
        <v>1.4553378144427978</v>
      </c>
      <c r="BZ331">
        <v>1.5362073059881958</v>
      </c>
      <c r="CA331">
        <v>2.9358935951860947</v>
      </c>
      <c r="CB331">
        <v>0.73075924241374768</v>
      </c>
      <c r="CC331">
        <v>1.9187923392725759</v>
      </c>
      <c r="CD331">
        <v>1.7037006751434278</v>
      </c>
      <c r="CE331">
        <v>3.2586922209646128</v>
      </c>
      <c r="CF331">
        <v>1.7837014810008804</v>
      </c>
      <c r="CG331">
        <v>2.4500309329505896</v>
      </c>
      <c r="CH331">
        <v>1.3367020156668772</v>
      </c>
      <c r="CI331">
        <v>1.5776711419658442</v>
      </c>
      <c r="CJ331">
        <v>0.83712146882945682</v>
      </c>
      <c r="CK331">
        <v>1.443004350185638</v>
      </c>
      <c r="CL331">
        <v>2.0234469203951067</v>
      </c>
      <c r="CM331">
        <v>1.9765901464173026</v>
      </c>
      <c r="CN331">
        <v>2.0239338863626433</v>
      </c>
      <c r="CO331">
        <v>1.100690351517682</v>
      </c>
      <c r="CP331">
        <v>1.0462461547229871</v>
      </c>
      <c r="CQ331">
        <v>1.6970237384840361</v>
      </c>
      <c r="CR331">
        <v>1.9869025591168168</v>
      </c>
      <c r="CS331">
        <v>1.8106494351869575</v>
      </c>
      <c r="CT331">
        <v>1.2273493922132257</v>
      </c>
      <c r="CU331">
        <v>1.6248710149844077</v>
      </c>
      <c r="CV331">
        <v>0.5696634665667053</v>
      </c>
      <c r="CW331">
        <v>1.7133805066711258</v>
      </c>
      <c r="CX331">
        <v>1.8263552382131973</v>
      </c>
      <c r="CY331">
        <v>1.626272480723123</v>
      </c>
      <c r="CZ331">
        <v>0.74504948519808611</v>
      </c>
      <c r="DA331">
        <v>2.3261121956005413</v>
      </c>
      <c r="DB331"/>
      <c r="DC331">
        <v>1.5597797300247123</v>
      </c>
      <c r="DD331">
        <v>1.6822745028744353</v>
      </c>
      <c r="DE331">
        <v>0.77790358096950329</v>
      </c>
      <c r="DF331">
        <v>1.2676493605915315</v>
      </c>
      <c r="DG331">
        <v>1.570219342002892</v>
      </c>
      <c r="DH331">
        <v>1.062610732031779</v>
      </c>
      <c r="DI331">
        <v>1.770235159445505</v>
      </c>
      <c r="DJ331">
        <v>2.1152810296346316</v>
      </c>
      <c r="DK331">
        <v>1.4211199370351983</v>
      </c>
      <c r="DL331">
        <v>0.8874577598746165</v>
      </c>
      <c r="DM331">
        <v>1.1157080312859604</v>
      </c>
      <c r="DN331">
        <v>1.4654863872485393</v>
      </c>
      <c r="DO331">
        <v>1.6169322141129978</v>
      </c>
      <c r="DP331">
        <v>1.879225463910789</v>
      </c>
    </row>
    <row r="332" spans="1:120">
      <c r="A332" t="s">
        <v>713</v>
      </c>
      <c r="B332" t="s">
        <v>314</v>
      </c>
      <c r="C332" t="s">
        <v>1940</v>
      </c>
      <c r="E332" s="1"/>
      <c r="F332">
        <v>13.648999999999999</v>
      </c>
      <c r="G332"/>
      <c r="H332"/>
      <c r="I332"/>
      <c r="J332">
        <v>0.1326100378308718</v>
      </c>
      <c r="K332"/>
      <c r="L332">
        <v>9.7635873624681541E-2</v>
      </c>
      <c r="M332"/>
      <c r="N332">
        <v>4.8716272078301946E-2</v>
      </c>
      <c r="O332">
        <v>4.755905298121868E-2</v>
      </c>
      <c r="P332"/>
      <c r="Q332">
        <v>0.10598239894747272</v>
      </c>
      <c r="R332">
        <v>9.0133636421043162E-2</v>
      </c>
      <c r="S332">
        <v>3.0952254973640392E-2</v>
      </c>
      <c r="T332">
        <v>0.13459336525124507</v>
      </c>
      <c r="U332"/>
      <c r="V332">
        <v>0.1461283865557764</v>
      </c>
      <c r="W332">
        <v>0.16951036770008224</v>
      </c>
      <c r="X332"/>
      <c r="Y332">
        <v>9.4051171946934714E-2</v>
      </c>
      <c r="Z332"/>
      <c r="AA332">
        <v>8.4007848270644087E-2</v>
      </c>
      <c r="AB332"/>
      <c r="AC332">
        <v>6.3570642341113259E-2</v>
      </c>
      <c r="AD332">
        <v>4.0432758227283497E-2</v>
      </c>
      <c r="AE332">
        <v>0.11338897698410197</v>
      </c>
      <c r="AF332"/>
      <c r="AG332"/>
      <c r="AH332"/>
      <c r="AI332">
        <v>0.1186629634246549</v>
      </c>
      <c r="AJ332">
        <v>3.7320815126424794E-2</v>
      </c>
      <c r="AK332">
        <v>6.4999273715210137E-2</v>
      </c>
      <c r="AL332">
        <v>2.9394476590862532E-2</v>
      </c>
      <c r="AM332">
        <v>0.14071355429388696</v>
      </c>
      <c r="AN332">
        <v>0.11814269233002933</v>
      </c>
      <c r="AO332">
        <v>9.5960889629540705E-2</v>
      </c>
      <c r="AP332">
        <v>0.12463907275730086</v>
      </c>
      <c r="AQ332">
        <v>0.10915798598270804</v>
      </c>
      <c r="AR332"/>
      <c r="AS332">
        <v>7.4237531600000586E-2</v>
      </c>
      <c r="AT332">
        <v>9.7103065206733549E-2</v>
      </c>
      <c r="AU332">
        <v>0.13146054144410854</v>
      </c>
      <c r="AV332">
        <v>6.651838803349451E-2</v>
      </c>
      <c r="AW332">
        <v>8.904938974568373E-2</v>
      </c>
      <c r="AX332">
        <v>7.023648636799773E-2</v>
      </c>
      <c r="AY332">
        <v>0.10569500076195708</v>
      </c>
      <c r="AZ332">
        <v>3.7309068215415429E-2</v>
      </c>
      <c r="BA332">
        <v>0.11196445037984781</v>
      </c>
      <c r="BB332">
        <v>5.0245784317962498E-2</v>
      </c>
      <c r="BC332">
        <v>6.8829748177584776E-2</v>
      </c>
      <c r="BD332">
        <v>8.8860881177106152E-2</v>
      </c>
      <c r="BE332">
        <v>0.13035307855066003</v>
      </c>
      <c r="BF332">
        <v>9.1045089444268812E-2</v>
      </c>
      <c r="BG332">
        <v>6.2177505448799908E-2</v>
      </c>
      <c r="BH332">
        <v>6.5309469467987505E-2</v>
      </c>
      <c r="BI332">
        <v>9.650282062082631E-2</v>
      </c>
      <c r="BJ332">
        <v>6.3440595297023311E-2</v>
      </c>
      <c r="BK332">
        <v>0.11333798581744559</v>
      </c>
      <c r="BL332">
        <v>2.1602727044088676E-2</v>
      </c>
      <c r="BM332">
        <v>0.15545298214068026</v>
      </c>
      <c r="BN332">
        <v>0.18593613610893775</v>
      </c>
      <c r="BO332">
        <v>4.8684487321017156E-2</v>
      </c>
      <c r="BP332">
        <v>4.0998151296073489E-2</v>
      </c>
      <c r="BQ332">
        <v>7.5409507028580625E-2</v>
      </c>
      <c r="BR332">
        <v>7.0838542316216474E-2</v>
      </c>
      <c r="BS332">
        <v>0.13539922983269576</v>
      </c>
      <c r="BT332">
        <v>4.4010667218385945E-2</v>
      </c>
      <c r="BU332">
        <v>5.4827197951794755E-2</v>
      </c>
      <c r="BV332">
        <v>6.6867603629347364E-2</v>
      </c>
      <c r="BW332">
        <v>0.24745206325197686</v>
      </c>
      <c r="BX332">
        <v>0.14621463130863718</v>
      </c>
      <c r="BY332">
        <v>8.4926140763494321E-2</v>
      </c>
      <c r="BZ332">
        <v>9.5117669744487571E-2</v>
      </c>
      <c r="CA332">
        <v>0.23417383401683695</v>
      </c>
      <c r="CB332">
        <v>3.6292970639437989E-2</v>
      </c>
      <c r="CC332">
        <v>0.11854726696170322</v>
      </c>
      <c r="CD332">
        <v>0.14606201972996946</v>
      </c>
      <c r="CE332">
        <v>0.14574037214034902</v>
      </c>
      <c r="CF332">
        <v>0.12707736944386108</v>
      </c>
      <c r="CG332">
        <v>0.14320807427568677</v>
      </c>
      <c r="CH332">
        <v>7.8922653213331667E-2</v>
      </c>
      <c r="CI332">
        <v>7.5790820456347358E-2</v>
      </c>
      <c r="CJ332">
        <v>4.0825271236425306E-2</v>
      </c>
      <c r="CK332">
        <v>6.4496897639647374E-2</v>
      </c>
      <c r="CL332">
        <v>0.14122116003151769</v>
      </c>
      <c r="CM332">
        <v>8.8368307508414554E-2</v>
      </c>
      <c r="CN332">
        <v>0.14749033355065042</v>
      </c>
      <c r="CO332">
        <v>7.7361220823935206E-2</v>
      </c>
      <c r="CP332">
        <v>3.6125588267785294E-2</v>
      </c>
      <c r="CQ332">
        <v>9.9189327624862281E-2</v>
      </c>
      <c r="CR332">
        <v>0.10600631056053111</v>
      </c>
      <c r="CS332">
        <v>0.22513647264103692</v>
      </c>
      <c r="CT332">
        <v>6.814825160298793E-2</v>
      </c>
      <c r="CU332">
        <v>5.319729004067205E-2</v>
      </c>
      <c r="CV332">
        <v>2.3682327316381143E-2</v>
      </c>
      <c r="CW332">
        <v>6.7808525621036342E-2</v>
      </c>
      <c r="CX332">
        <v>7.3819440758535748E-2</v>
      </c>
      <c r="CY332">
        <v>8.54254222022168E-2</v>
      </c>
      <c r="CZ332">
        <v>2.6617533293026924E-2</v>
      </c>
      <c r="DA332">
        <v>8.3247873165505776E-2</v>
      </c>
      <c r="DB332"/>
      <c r="DC332">
        <v>6.6864518313966448E-2</v>
      </c>
      <c r="DD332">
        <v>7.6138286969983468E-2</v>
      </c>
      <c r="DE332">
        <v>3.071786125038365E-2</v>
      </c>
      <c r="DF332">
        <v>6.13012498434806E-2</v>
      </c>
      <c r="DG332">
        <v>7.6028931719475931E-2</v>
      </c>
      <c r="DH332">
        <v>6.56650761864528E-2</v>
      </c>
      <c r="DI332">
        <v>0.13448239073395718</v>
      </c>
      <c r="DJ332">
        <v>0.14827522863606071</v>
      </c>
      <c r="DK332">
        <v>7.6239623879518326E-2</v>
      </c>
      <c r="DL332">
        <v>4.4248039971872065E-2</v>
      </c>
      <c r="DM332">
        <v>2.8097827245833831E-2</v>
      </c>
      <c r="DN332">
        <v>6.2920044914227799E-2</v>
      </c>
      <c r="DO332">
        <v>6.8897056533318929E-2</v>
      </c>
      <c r="DP332">
        <v>0.13225891153592936</v>
      </c>
    </row>
    <row r="333" spans="1:120">
      <c r="A333" t="s">
        <v>714</v>
      </c>
      <c r="B333" t="s">
        <v>314</v>
      </c>
      <c r="C333" t="s">
        <v>1941</v>
      </c>
      <c r="D333" t="s">
        <v>1330</v>
      </c>
      <c r="E333" s="1"/>
      <c r="F333">
        <v>16.771000000000001</v>
      </c>
      <c r="G333"/>
      <c r="H333"/>
      <c r="I333"/>
      <c r="J333">
        <v>0.10215320699930359</v>
      </c>
      <c r="K333"/>
      <c r="L333">
        <v>0.17123605909110884</v>
      </c>
      <c r="M333"/>
      <c r="N333">
        <v>0.19356929460835637</v>
      </c>
      <c r="O333">
        <v>0.12251156556589705</v>
      </c>
      <c r="P333"/>
      <c r="Q333">
        <v>0.16678435184934459</v>
      </c>
      <c r="R333">
        <v>0.18282300125547327</v>
      </c>
      <c r="S333">
        <v>0.10318639496399351</v>
      </c>
      <c r="T333">
        <v>0.13180024610910052</v>
      </c>
      <c r="U333"/>
      <c r="V333">
        <v>0.13643379046678464</v>
      </c>
      <c r="W333">
        <v>0.14074463986646737</v>
      </c>
      <c r="X333"/>
      <c r="Y333">
        <v>0.16633043287448451</v>
      </c>
      <c r="Z333"/>
      <c r="AA333">
        <v>0.14774339458428951</v>
      </c>
      <c r="AB333"/>
      <c r="AC333">
        <v>0.13222589379737304</v>
      </c>
      <c r="AD333">
        <v>9.7637938167203023E-2</v>
      </c>
      <c r="AE333">
        <v>0.13601509694931188</v>
      </c>
      <c r="AF333"/>
      <c r="AG333"/>
      <c r="AH333"/>
      <c r="AI333">
        <v>0.10019537567057479</v>
      </c>
      <c r="AJ333">
        <v>0.15595852415830619</v>
      </c>
      <c r="AK333">
        <v>0.11893926906217825</v>
      </c>
      <c r="AL333">
        <v>0.17745294172303361</v>
      </c>
      <c r="AM333">
        <v>0.10940318721986743</v>
      </c>
      <c r="AN333">
        <v>0.1154439857349166</v>
      </c>
      <c r="AO333">
        <v>9.2140546939286583E-2</v>
      </c>
      <c r="AP333">
        <v>0.14348461626055464</v>
      </c>
      <c r="AQ333">
        <v>0.1704934086257959</v>
      </c>
      <c r="AR333"/>
      <c r="AS333">
        <v>0.15744256910119023</v>
      </c>
      <c r="AT333">
        <v>0.20314123485701385</v>
      </c>
      <c r="AU333">
        <v>0.18240894593648102</v>
      </c>
      <c r="AV333">
        <v>0.19657550865205814</v>
      </c>
      <c r="AW333">
        <v>0.10393489121336721</v>
      </c>
      <c r="AX333">
        <v>0.14277835983389489</v>
      </c>
      <c r="AY333">
        <v>9.4548107779049262E-2</v>
      </c>
      <c r="AZ333">
        <v>7.8633501481938539E-2</v>
      </c>
      <c r="BA333">
        <v>0.16282276663795414</v>
      </c>
      <c r="BB333">
        <v>0.27554733674403808</v>
      </c>
      <c r="BC333">
        <v>0.12845608679392076</v>
      </c>
      <c r="BD333">
        <v>0.15194594804500869</v>
      </c>
      <c r="BE333">
        <v>0.10468838275528367</v>
      </c>
      <c r="BF333">
        <v>0.11273065348319899</v>
      </c>
      <c r="BG333">
        <v>0.12832881657313933</v>
      </c>
      <c r="BH333">
        <v>0.25916411392088895</v>
      </c>
      <c r="BI333">
        <v>0.18208891305444797</v>
      </c>
      <c r="BJ333">
        <v>7.4586797417629774E-2</v>
      </c>
      <c r="BK333">
        <v>0.17070160642005169</v>
      </c>
      <c r="BL333">
        <v>9.0160492054380925E-2</v>
      </c>
      <c r="BM333">
        <v>0.16751617015058845</v>
      </c>
      <c r="BN333">
        <v>0.19790583501255923</v>
      </c>
      <c r="BO333">
        <v>6.1787054427723025E-2</v>
      </c>
      <c r="BP333">
        <v>0.24920939133973455</v>
      </c>
      <c r="BQ333">
        <v>0.19770290610106281</v>
      </c>
      <c r="BR333">
        <v>0.27048393484049577</v>
      </c>
      <c r="BS333">
        <v>0.16321803374952371</v>
      </c>
      <c r="BT333">
        <v>9.2587578646314547E-2</v>
      </c>
      <c r="BU333">
        <v>0.16001521056589496</v>
      </c>
      <c r="BV333">
        <v>0.17268609172266436</v>
      </c>
      <c r="BW333">
        <v>0.28077103172832785</v>
      </c>
      <c r="BX333">
        <v>0.32733452832601911</v>
      </c>
      <c r="BY333">
        <v>0.11352222578778579</v>
      </c>
      <c r="BZ333">
        <v>0.10907717714496297</v>
      </c>
      <c r="CA333">
        <v>0.20733424703431255</v>
      </c>
      <c r="CB333">
        <v>0.18227513385861258</v>
      </c>
      <c r="CC333">
        <v>0.1060489406228359</v>
      </c>
      <c r="CD333">
        <v>0.11193587135445139</v>
      </c>
      <c r="CE333">
        <v>0.16475648227266224</v>
      </c>
      <c r="CF333">
        <v>0.23051916374960985</v>
      </c>
      <c r="CG333">
        <v>0.21454580498834167</v>
      </c>
      <c r="CH333">
        <v>0.21285178429112867</v>
      </c>
      <c r="CI333">
        <v>0.1782955795403626</v>
      </c>
      <c r="CJ333">
        <v>6.1736094177790787E-2</v>
      </c>
      <c r="CK333">
        <v>6.7614747183555673E-2</v>
      </c>
      <c r="CL333">
        <v>0.16018604438185263</v>
      </c>
      <c r="CM333">
        <v>9.6513711247318112E-2</v>
      </c>
      <c r="CN333">
        <v>0.13368795221395877</v>
      </c>
      <c r="CO333">
        <v>0.13011597936084046</v>
      </c>
      <c r="CP333">
        <v>0.12004009333060059</v>
      </c>
      <c r="CQ333">
        <v>0.12951584341491645</v>
      </c>
      <c r="CR333">
        <v>0.13698598180623514</v>
      </c>
      <c r="CS333">
        <v>0.19253393793743651</v>
      </c>
      <c r="CT333">
        <v>9.9901553686254085E-2</v>
      </c>
      <c r="CU333">
        <v>0.13514477002881919</v>
      </c>
      <c r="CV333">
        <v>0.10795060627486831</v>
      </c>
      <c r="CW333">
        <v>8.9167673594967675E-2</v>
      </c>
      <c r="CX333">
        <v>0.15540236423361001</v>
      </c>
      <c r="CY333">
        <v>0.11727658349567109</v>
      </c>
      <c r="CZ333">
        <v>0.16118170939228188</v>
      </c>
      <c r="DA333">
        <v>0.13679229301851611</v>
      </c>
      <c r="DB333"/>
      <c r="DC333">
        <v>9.6244039786734903E-2</v>
      </c>
      <c r="DD333">
        <v>0.156960084011632</v>
      </c>
      <c r="DE333">
        <v>6.7932564084747599E-2</v>
      </c>
      <c r="DF333">
        <v>0.1630751246615417</v>
      </c>
      <c r="DG333">
        <v>0.19942321482677611</v>
      </c>
      <c r="DH333">
        <v>0.10578112822170319</v>
      </c>
      <c r="DI333">
        <v>0.27629327504660922</v>
      </c>
      <c r="DJ333">
        <v>0.21516974391049659</v>
      </c>
      <c r="DK333">
        <v>0.17063989099775617</v>
      </c>
      <c r="DL333">
        <v>6.9794651586929435E-2</v>
      </c>
      <c r="DM333">
        <v>0.1055153389964682</v>
      </c>
      <c r="DN333">
        <v>0.1580004274351369</v>
      </c>
      <c r="DO333">
        <v>0.17573532000539407</v>
      </c>
      <c r="DP333">
        <v>0.1073034520358697</v>
      </c>
    </row>
    <row r="334" spans="1:120">
      <c r="A334" t="s">
        <v>715</v>
      </c>
      <c r="B334" t="s">
        <v>314</v>
      </c>
      <c r="C334" t="s">
        <v>1941</v>
      </c>
      <c r="D334" t="s">
        <v>1330</v>
      </c>
      <c r="E334" s="1"/>
      <c r="F334">
        <v>16.965</v>
      </c>
      <c r="G334"/>
      <c r="H334"/>
      <c r="I334"/>
      <c r="J334">
        <v>4.7237421385118994E-2</v>
      </c>
      <c r="K334"/>
      <c r="L334">
        <v>3.3774249572877779E-2</v>
      </c>
      <c r="M334"/>
      <c r="N334">
        <v>8.0545046735041467E-2</v>
      </c>
      <c r="O334">
        <v>0.16115320540992939</v>
      </c>
      <c r="P334"/>
      <c r="Q334">
        <v>6.1654203930050659E-2</v>
      </c>
      <c r="R334">
        <v>5.8250221857015339E-2</v>
      </c>
      <c r="S334">
        <v>6.2978982501668709E-2</v>
      </c>
      <c r="T334">
        <v>2.4117862971281521E-2</v>
      </c>
      <c r="U334"/>
      <c r="V334">
        <v>6.9040320825223905E-2</v>
      </c>
      <c r="W334">
        <v>3.1063912877929117E-2</v>
      </c>
      <c r="X334"/>
      <c r="Y334">
        <v>8.3023617029578473E-2</v>
      </c>
      <c r="Z334"/>
      <c r="AA334">
        <v>6.1327491690336425E-2</v>
      </c>
      <c r="AB334"/>
      <c r="AC334">
        <v>3.9600721012465694E-2</v>
      </c>
      <c r="AD334">
        <v>4.4922622610872369E-2</v>
      </c>
      <c r="AE334">
        <v>5.9621242663686014E-2</v>
      </c>
      <c r="AF334"/>
      <c r="AG334"/>
      <c r="AH334"/>
      <c r="AI334">
        <v>5.8378634351525537E-2</v>
      </c>
      <c r="AJ334">
        <v>5.3666669842651948E-2</v>
      </c>
      <c r="AK334">
        <v>1.4896322345298923E-2</v>
      </c>
      <c r="AL334">
        <v>5.5469036077778547E-2</v>
      </c>
      <c r="AM334">
        <v>4.5212323485076332E-2</v>
      </c>
      <c r="AN334">
        <v>3.7952626950064072E-2</v>
      </c>
      <c r="AO334">
        <v>3.0245424423865269E-2</v>
      </c>
      <c r="AP334">
        <v>2.6401178708513249E-2</v>
      </c>
      <c r="AQ334">
        <v>5.4898891031236123E-2</v>
      </c>
      <c r="AR334"/>
      <c r="AS334">
        <v>4.0005551465342001E-2</v>
      </c>
      <c r="AT334">
        <v>0.10959555909863834</v>
      </c>
      <c r="AU334">
        <v>9.1123289718558528E-2</v>
      </c>
      <c r="AV334">
        <v>0.14393159999691771</v>
      </c>
      <c r="AW334">
        <v>9.3092771191764387E-2</v>
      </c>
      <c r="AX334">
        <v>3.9062660439923222E-2</v>
      </c>
      <c r="AY334">
        <v>3.07354999049173E-2</v>
      </c>
      <c r="AZ334">
        <v>4.3823115811152565E-2</v>
      </c>
      <c r="BA334">
        <v>5.5173394712646623E-2</v>
      </c>
      <c r="BB334">
        <v>0.14422082083694043</v>
      </c>
      <c r="BC334">
        <v>5.6122922857758009E-2</v>
      </c>
      <c r="BD334">
        <v>3.5827386397973129E-2</v>
      </c>
      <c r="BE334">
        <v>6.5122748747685102E-2</v>
      </c>
      <c r="BF334">
        <v>4.7693256437442925E-2</v>
      </c>
      <c r="BG334">
        <v>6.4104817217732452E-2</v>
      </c>
      <c r="BH334">
        <v>9.4336835660125642E-2</v>
      </c>
      <c r="BI334">
        <v>7.2069370440372635E-2</v>
      </c>
      <c r="BJ334">
        <v>5.7616632599244169E-2</v>
      </c>
      <c r="BK334">
        <v>3.3468652520871167E-2</v>
      </c>
      <c r="BL334">
        <v>3.9258417368499617E-2</v>
      </c>
      <c r="BM334">
        <v>5.7420873521400628E-2</v>
      </c>
      <c r="BN334">
        <v>4.0825745967370361E-2</v>
      </c>
      <c r="BO334">
        <v>1.901224733356394E-2</v>
      </c>
      <c r="BP334">
        <v>0.1025127857649589</v>
      </c>
      <c r="BQ334">
        <v>0.10251382035506953</v>
      </c>
      <c r="BR334">
        <v>8.3475792467167242E-2</v>
      </c>
      <c r="BS334">
        <v>8.8017128399629885E-2</v>
      </c>
      <c r="BT334">
        <v>3.8161073127549475E-2</v>
      </c>
      <c r="BU334">
        <v>0.10635283796057057</v>
      </c>
      <c r="BV334">
        <v>0.11793055892622288</v>
      </c>
      <c r="BW334">
        <v>8.5310217607292821E-2</v>
      </c>
      <c r="BX334">
        <v>9.7668545080185049E-2</v>
      </c>
      <c r="BY334">
        <v>2.7725461291119954E-2</v>
      </c>
      <c r="BZ334">
        <v>6.2122773529210154E-2</v>
      </c>
      <c r="CA334">
        <v>6.4247830984241527E-2</v>
      </c>
      <c r="CB334">
        <v>9.9294017140529017E-2</v>
      </c>
      <c r="CC334">
        <v>3.5186512844871266E-2</v>
      </c>
      <c r="CD334">
        <v>6.3596272626825975E-2</v>
      </c>
      <c r="CE334">
        <v>2.6771484180197917E-2</v>
      </c>
      <c r="CF334">
        <v>0.1174762214828067</v>
      </c>
      <c r="CG334">
        <v>0.10366074427960051</v>
      </c>
      <c r="CH334">
        <v>0.12941365663687698</v>
      </c>
      <c r="CI334">
        <v>8.3301384806050621E-2</v>
      </c>
      <c r="CJ334">
        <v>1.5323125512312123E-2</v>
      </c>
      <c r="CK334">
        <v>3.156860695529775E-2</v>
      </c>
      <c r="CL334">
        <v>3.3426084050435678E-2</v>
      </c>
      <c r="CM334">
        <v>5.9879168147903075E-2</v>
      </c>
      <c r="CN334">
        <v>4.2430760299767944E-2</v>
      </c>
      <c r="CO334">
        <v>0.1229445067182785</v>
      </c>
      <c r="CP334">
        <v>6.3154970148111139E-2</v>
      </c>
      <c r="CQ334">
        <v>3.2192669206023726E-2</v>
      </c>
      <c r="CR334">
        <v>2.2656834912029581E-2</v>
      </c>
      <c r="CS334">
        <v>5.7900310342239858E-2</v>
      </c>
      <c r="CT334">
        <v>1.8614884487851233E-2</v>
      </c>
      <c r="CU334">
        <v>5.1631525113954323E-2</v>
      </c>
      <c r="CV334">
        <v>4.2727712478624461E-2</v>
      </c>
      <c r="CW334">
        <v>4.4928153251655736E-2</v>
      </c>
      <c r="CX334">
        <v>0.10150054360611385</v>
      </c>
      <c r="CY334">
        <v>4.6262714163230217E-2</v>
      </c>
      <c r="CZ334">
        <v>0.10947397458020885</v>
      </c>
      <c r="DA334">
        <v>3.6669076465953319E-2</v>
      </c>
      <c r="DB334"/>
      <c r="DC334">
        <v>4.2682126840662679E-2</v>
      </c>
      <c r="DD334">
        <v>2.8276342982168502E-2</v>
      </c>
      <c r="DE334">
        <v>7.1230759901910107E-2</v>
      </c>
      <c r="DF334">
        <v>8.0908617814254638E-2</v>
      </c>
      <c r="DG334">
        <v>5.052618677844195E-2</v>
      </c>
      <c r="DH334">
        <v>2.315341505986861E-2</v>
      </c>
      <c r="DI334">
        <v>8.7833045923613809E-2</v>
      </c>
      <c r="DJ334">
        <v>0.10501953968545646</v>
      </c>
      <c r="DK334">
        <v>6.0432949641126998E-2</v>
      </c>
      <c r="DL334">
        <v>5.8916981441119426E-2</v>
      </c>
      <c r="DM334">
        <v>4.2358974111170719E-2</v>
      </c>
      <c r="DN334">
        <v>6.4223407073360952E-2</v>
      </c>
      <c r="DO334">
        <v>6.7666073939157328E-2</v>
      </c>
      <c r="DP334">
        <v>2.2392959266995173E-2</v>
      </c>
    </row>
    <row r="335" spans="1:120">
      <c r="A335" t="s">
        <v>716</v>
      </c>
      <c r="B335" t="s">
        <v>314</v>
      </c>
      <c r="C335" t="s">
        <v>1942</v>
      </c>
      <c r="D335" t="s">
        <v>1689</v>
      </c>
      <c r="E335" s="1"/>
      <c r="F335">
        <v>16.079000000000001</v>
      </c>
      <c r="G335"/>
      <c r="H335"/>
      <c r="I335"/>
      <c r="J335">
        <v>0.17071118920662198</v>
      </c>
      <c r="K335"/>
      <c r="L335">
        <v>0.2040319784941462</v>
      </c>
      <c r="M335"/>
      <c r="N335">
        <v>0.26038195317185531</v>
      </c>
      <c r="O335">
        <v>0.37053306725972773</v>
      </c>
      <c r="P335"/>
      <c r="Q335">
        <v>0.22317955901604616</v>
      </c>
      <c r="R335">
        <v>0.35851463117927279</v>
      </c>
      <c r="S335">
        <v>0.16842888123174377</v>
      </c>
      <c r="T335">
        <v>9.3430487190373834E-2</v>
      </c>
      <c r="U335"/>
      <c r="V335">
        <v>0.1767596024529563</v>
      </c>
      <c r="W335">
        <v>0.1232635906989866</v>
      </c>
      <c r="X335"/>
      <c r="Y335">
        <v>0.15496999242837728</v>
      </c>
      <c r="Z335"/>
      <c r="AA335">
        <v>0.22605163187413388</v>
      </c>
      <c r="AB335"/>
      <c r="AC335">
        <v>0.20331575033463251</v>
      </c>
      <c r="AD335">
        <v>0.12185086616469945</v>
      </c>
      <c r="AE335">
        <v>0.19810591215864615</v>
      </c>
      <c r="AF335"/>
      <c r="AG335"/>
      <c r="AH335"/>
      <c r="AI335">
        <v>0.1124905609512048</v>
      </c>
      <c r="AJ335">
        <v>0.25053937641701651</v>
      </c>
      <c r="AK335">
        <v>5.0250251266084373E-2</v>
      </c>
      <c r="AL335">
        <v>0.26781583684192317</v>
      </c>
      <c r="AM335">
        <v>5.5832751971031935E-2</v>
      </c>
      <c r="AN335">
        <v>0.10290840233474934</v>
      </c>
      <c r="AO335">
        <v>6.1757336711201948E-2</v>
      </c>
      <c r="AP335">
        <v>6.9789949208968333E-2</v>
      </c>
      <c r="AQ335">
        <v>0.23117022994167441</v>
      </c>
      <c r="AR335"/>
      <c r="AS335">
        <v>0.22664977378044654</v>
      </c>
      <c r="AT335">
        <v>0.30372953912878298</v>
      </c>
      <c r="AU335">
        <v>0.18232384528426063</v>
      </c>
      <c r="AV335">
        <v>0.33673452499311085</v>
      </c>
      <c r="AW335">
        <v>0.24774679007353911</v>
      </c>
      <c r="AX335">
        <v>0.12129240888217861</v>
      </c>
      <c r="AY335">
        <v>5.1422650137740278E-2</v>
      </c>
      <c r="AZ335">
        <v>0.10612393469769857</v>
      </c>
      <c r="BA335">
        <v>0.2134377740531043</v>
      </c>
      <c r="BB335">
        <v>0.63249388649786931</v>
      </c>
      <c r="BC335">
        <v>0.14533454917522215</v>
      </c>
      <c r="BD335">
        <v>7.681554942853426E-2</v>
      </c>
      <c r="BE335">
        <v>0.18878169754572827</v>
      </c>
      <c r="BF335">
        <v>0.11195434666451302</v>
      </c>
      <c r="BG335">
        <v>0.30310867918186035</v>
      </c>
      <c r="BH335">
        <v>0.2294266141379325</v>
      </c>
      <c r="BI335">
        <v>0.24807430100418174</v>
      </c>
      <c r="BJ335">
        <v>0.21735757894718855</v>
      </c>
      <c r="BK335">
        <v>7.8747724332173474E-2</v>
      </c>
      <c r="BL335">
        <v>7.8378349901414568E-2</v>
      </c>
      <c r="BM335">
        <v>0.23115737618761675</v>
      </c>
      <c r="BN335">
        <v>0.19929761608484464</v>
      </c>
      <c r="BO335">
        <v>0.13663837604933796</v>
      </c>
      <c r="BP335">
        <v>0.49964244628697346</v>
      </c>
      <c r="BQ335">
        <v>0.37453598057854554</v>
      </c>
      <c r="BR335">
        <v>0.33633489257011762</v>
      </c>
      <c r="BS335">
        <v>0.18179126717425717</v>
      </c>
      <c r="BT335">
        <v>0.11589971023872941</v>
      </c>
      <c r="BU335">
        <v>0.24431631715182633</v>
      </c>
      <c r="BV335">
        <v>0.24163725671803676</v>
      </c>
      <c r="BW335">
        <v>0.1563120219375487</v>
      </c>
      <c r="BX335">
        <v>0.50157749353033354</v>
      </c>
      <c r="BY335">
        <v>0.10488469165116118</v>
      </c>
      <c r="BZ335">
        <v>0.18420490987461377</v>
      </c>
      <c r="CA335">
        <v>0.11098377546438552</v>
      </c>
      <c r="CB335">
        <v>0.24122136798130789</v>
      </c>
      <c r="CC335">
        <v>0.16898576967661463</v>
      </c>
      <c r="CD335">
        <v>0.21714636607120094</v>
      </c>
      <c r="CE335">
        <v>3.7078435965457367E-2</v>
      </c>
      <c r="CF335">
        <v>0.288250200658832</v>
      </c>
      <c r="CG335">
        <v>0.17881232819610807</v>
      </c>
      <c r="CH335">
        <v>0.29309870921541187</v>
      </c>
      <c r="CI335">
        <v>0.35545499218870685</v>
      </c>
      <c r="CJ335">
        <v>0.12159097978512189</v>
      </c>
      <c r="CK335">
        <v>5.6903364531157019E-2</v>
      </c>
      <c r="CL335">
        <v>0.20379134291024933</v>
      </c>
      <c r="CM335">
        <v>0.12723683272601621</v>
      </c>
      <c r="CN335">
        <v>9.8974506657127245E-2</v>
      </c>
      <c r="CO335">
        <v>0.25668314161065692</v>
      </c>
      <c r="CP335">
        <v>0.39257771863407837</v>
      </c>
      <c r="CQ335">
        <v>9.0615881573727103E-2</v>
      </c>
      <c r="CR335">
        <v>0.14318489965505954</v>
      </c>
      <c r="CS335">
        <v>0.19865222278406183</v>
      </c>
      <c r="CT335">
        <v>5.0907308872883417E-2</v>
      </c>
      <c r="CU335">
        <v>0.20947012412391636</v>
      </c>
      <c r="CV335">
        <v>0.18947039591891374</v>
      </c>
      <c r="CW335">
        <v>0.10142745229357011</v>
      </c>
      <c r="CX335">
        <v>0.18517009119684102</v>
      </c>
      <c r="CY335">
        <v>0.16509064616961966</v>
      </c>
      <c r="CZ335">
        <v>0.28143792533447787</v>
      </c>
      <c r="DA335">
        <v>0.14869452390449261</v>
      </c>
      <c r="DB335"/>
      <c r="DC335">
        <v>5.9180818861484713E-2</v>
      </c>
      <c r="DD335">
        <v>0.18602375447107578</v>
      </c>
      <c r="DE335">
        <v>0.24168674997118558</v>
      </c>
      <c r="DF335">
        <v>0.26583185935823089</v>
      </c>
      <c r="DG335">
        <v>0.20506118070552359</v>
      </c>
      <c r="DH335">
        <v>5.8313688392414575E-2</v>
      </c>
      <c r="DI335">
        <v>0.39255028654666152</v>
      </c>
      <c r="DJ335">
        <v>0.27485968362901447</v>
      </c>
      <c r="DK335">
        <v>0.293719867336936</v>
      </c>
      <c r="DL335">
        <v>0.14566108984978385</v>
      </c>
      <c r="DM335">
        <v>0.18072613519756048</v>
      </c>
      <c r="DN335">
        <v>0.24091101576223875</v>
      </c>
      <c r="DO335">
        <v>0.44540814431841913</v>
      </c>
      <c r="DP335">
        <v>6.0618544496101677E-2</v>
      </c>
    </row>
    <row r="336" spans="1:120">
      <c r="A336" t="s">
        <v>717</v>
      </c>
      <c r="B336" t="s">
        <v>314</v>
      </c>
      <c r="C336" t="s">
        <v>1943</v>
      </c>
      <c r="D336" t="s">
        <v>1331</v>
      </c>
      <c r="E336" s="1"/>
      <c r="F336">
        <v>15.617000000000001</v>
      </c>
      <c r="G336"/>
      <c r="H336"/>
      <c r="I336"/>
      <c r="J336">
        <v>0.17831612659301838</v>
      </c>
      <c r="K336"/>
      <c r="L336">
        <v>0.19484491352371167</v>
      </c>
      <c r="M336"/>
      <c r="N336">
        <v>0.21801452829897447</v>
      </c>
      <c r="O336">
        <v>0.2681313207584704</v>
      </c>
      <c r="P336"/>
      <c r="Q336">
        <v>0.18557373517116407</v>
      </c>
      <c r="R336">
        <v>0.32233394262418447</v>
      </c>
      <c r="S336">
        <v>0.19602427887046481</v>
      </c>
      <c r="T336">
        <v>8.1355320081312799E-2</v>
      </c>
      <c r="U336"/>
      <c r="V336">
        <v>0.23798464203782993</v>
      </c>
      <c r="W336">
        <v>0.19082208674871895</v>
      </c>
      <c r="X336"/>
      <c r="Y336">
        <v>9.0247149917424052E-2</v>
      </c>
      <c r="Z336"/>
      <c r="AA336">
        <v>9.5072942326772464E-2</v>
      </c>
      <c r="AB336"/>
      <c r="AC336">
        <v>0.17506218020483638</v>
      </c>
      <c r="AD336">
        <v>0.27456350751478392</v>
      </c>
      <c r="AE336">
        <v>0.22600462037471969</v>
      </c>
      <c r="AF336"/>
      <c r="AG336"/>
      <c r="AH336"/>
      <c r="AI336">
        <v>0.1245334014415703</v>
      </c>
      <c r="AJ336">
        <v>0.29229077862601804</v>
      </c>
      <c r="AK336">
        <v>6.275135231010201E-2</v>
      </c>
      <c r="AL336">
        <v>0.24924740066006262</v>
      </c>
      <c r="AM336">
        <v>0.17014585925747167</v>
      </c>
      <c r="AN336">
        <v>0.26929331623959973</v>
      </c>
      <c r="AO336">
        <v>0.11539656366714597</v>
      </c>
      <c r="AP336">
        <v>0.15649659699992979</v>
      </c>
      <c r="AQ336">
        <v>0.21136234153785799</v>
      </c>
      <c r="AR336"/>
      <c r="AS336">
        <v>0.45995647953065533</v>
      </c>
      <c r="AT336">
        <v>0.3602873873016208</v>
      </c>
      <c r="AU336">
        <v>0.25598168353033113</v>
      </c>
      <c r="AV336">
        <v>0.47706349705724915</v>
      </c>
      <c r="AW336">
        <v>0.21311715090324179</v>
      </c>
      <c r="AX336">
        <v>0.18668663233138652</v>
      </c>
      <c r="AY336">
        <v>3.7879599082224706E-2</v>
      </c>
      <c r="AZ336">
        <v>0.28254368265748764</v>
      </c>
      <c r="BA336">
        <v>0.22751940147823208</v>
      </c>
      <c r="BB336">
        <v>0.32247933214281627</v>
      </c>
      <c r="BC336">
        <v>0.25438627185511997</v>
      </c>
      <c r="BD336">
        <v>0.28686760753517615</v>
      </c>
      <c r="BE336">
        <v>0.21631528453596377</v>
      </c>
      <c r="BF336">
        <v>0.11957824449467019</v>
      </c>
      <c r="BG336">
        <v>0.22161475418206261</v>
      </c>
      <c r="BH336">
        <v>0.18447234264191045</v>
      </c>
      <c r="BI336">
        <v>0.4311448337608545</v>
      </c>
      <c r="BJ336">
        <v>0.10537930562623478</v>
      </c>
      <c r="BK336">
        <v>0.13403550219573782</v>
      </c>
      <c r="BL336">
        <v>0.11997933094008575</v>
      </c>
      <c r="BM336">
        <v>0.21266775621651218</v>
      </c>
      <c r="BN336">
        <v>0.1822018774718232</v>
      </c>
      <c r="BO336">
        <v>0.29257229404250507</v>
      </c>
      <c r="BP336">
        <v>0.46600122746498857</v>
      </c>
      <c r="BQ336">
        <v>0.26249452849741073</v>
      </c>
      <c r="BR336">
        <v>0.47145426767720078</v>
      </c>
      <c r="BS336">
        <v>0.20278062634656291</v>
      </c>
      <c r="BT336">
        <v>0.1783325663335508</v>
      </c>
      <c r="BU336">
        <v>0.25232396900688181</v>
      </c>
      <c r="BV336">
        <v>0.31725419425740431</v>
      </c>
      <c r="BW336">
        <v>0.19677243993397939</v>
      </c>
      <c r="BX336">
        <v>0.27655122149127304</v>
      </c>
      <c r="BY336">
        <v>0.24868919675410633</v>
      </c>
      <c r="BZ336">
        <v>0.31597845291182114</v>
      </c>
      <c r="CA336">
        <v>0.11780976029735599</v>
      </c>
      <c r="CB336">
        <v>0.27271255483681317</v>
      </c>
      <c r="CC336">
        <v>0.19663668162052153</v>
      </c>
      <c r="CD336">
        <v>0.27849645219317393</v>
      </c>
      <c r="CE336">
        <v>5.2565842550031966E-2</v>
      </c>
      <c r="CF336">
        <v>0.18869914897374299</v>
      </c>
      <c r="CG336">
        <v>0.14902312082440519</v>
      </c>
      <c r="CH336">
        <v>0.42073705889326746</v>
      </c>
      <c r="CI336">
        <v>0.32761756944077453</v>
      </c>
      <c r="CJ336">
        <v>0.33932892847655804</v>
      </c>
      <c r="CK336">
        <v>0.11689006695899752</v>
      </c>
      <c r="CL336">
        <v>0.24104377573211064</v>
      </c>
      <c r="CM336">
        <v>0.23648397779129848</v>
      </c>
      <c r="CN336">
        <v>0.21337204091598605</v>
      </c>
      <c r="CO336">
        <v>0.32786775456013023</v>
      </c>
      <c r="CP336">
        <v>0.12775614509079386</v>
      </c>
      <c r="CQ336">
        <v>0.11619605398198306</v>
      </c>
      <c r="CR336">
        <v>0.23427476311878834</v>
      </c>
      <c r="CS336">
        <v>0.2128835623206892</v>
      </c>
      <c r="CT336">
        <v>9.3756519394571941E-2</v>
      </c>
      <c r="CU336">
        <v>0.11098909724306696</v>
      </c>
      <c r="CV336">
        <v>0.19084014486813147</v>
      </c>
      <c r="CW336">
        <v>0.16182241589592999</v>
      </c>
      <c r="CX336">
        <v>0.21435790478240827</v>
      </c>
      <c r="CY336">
        <v>0.27633292939814869</v>
      </c>
      <c r="CZ336">
        <v>0.22195525476832137</v>
      </c>
      <c r="DA336">
        <v>0.17073284950545153</v>
      </c>
      <c r="DB336"/>
      <c r="DC336">
        <v>0.11249840346936003</v>
      </c>
      <c r="DD336">
        <v>0.16420534818086469</v>
      </c>
      <c r="DE336">
        <v>0.19706246416221529</v>
      </c>
      <c r="DF336">
        <v>0.43893533659385003</v>
      </c>
      <c r="DG336">
        <v>0.19630215900130932</v>
      </c>
      <c r="DH336">
        <v>0.23251328224453438</v>
      </c>
      <c r="DI336">
        <v>0.507669619653625</v>
      </c>
      <c r="DJ336">
        <v>0.14265271968462925</v>
      </c>
      <c r="DK336">
        <v>0.2353492859920166</v>
      </c>
      <c r="DL336">
        <v>0.13970775380691869</v>
      </c>
      <c r="DM336">
        <v>0.29943078109990634</v>
      </c>
      <c r="DN336">
        <v>0.17233986499272999</v>
      </c>
      <c r="DO336">
        <v>0.26191959159820427</v>
      </c>
      <c r="DP336">
        <v>7.4109957877880245E-2</v>
      </c>
    </row>
    <row r="337" spans="1:120">
      <c r="A337" t="s">
        <v>718</v>
      </c>
      <c r="B337" t="s">
        <v>314</v>
      </c>
      <c r="C337" t="s">
        <v>1943</v>
      </c>
      <c r="D337" t="s">
        <v>1690</v>
      </c>
      <c r="E337" s="1"/>
      <c r="F337">
        <v>15.936</v>
      </c>
      <c r="G337"/>
      <c r="H337"/>
      <c r="I337"/>
      <c r="J337">
        <v>1.0808948795763469</v>
      </c>
      <c r="K337"/>
      <c r="L337">
        <v>0.92014378218801163</v>
      </c>
      <c r="M337"/>
      <c r="N337">
        <v>1.0396347319069041</v>
      </c>
      <c r="O337">
        <v>1.561998555823916</v>
      </c>
      <c r="P337"/>
      <c r="Q337">
        <v>0.71223386502664443</v>
      </c>
      <c r="R337">
        <v>1.2071079411639647</v>
      </c>
      <c r="S337">
        <v>0.84257398187749322</v>
      </c>
      <c r="T337">
        <v>0.46071400806522811</v>
      </c>
      <c r="U337"/>
      <c r="V337">
        <v>0.96548942662739456</v>
      </c>
      <c r="W337">
        <v>1.1286316825193154</v>
      </c>
      <c r="X337"/>
      <c r="Y337">
        <v>0.44187333414647811</v>
      </c>
      <c r="Z337"/>
      <c r="AA337">
        <v>0.54610754385781179</v>
      </c>
      <c r="AB337"/>
      <c r="AC337">
        <v>0.87089640202419449</v>
      </c>
      <c r="AD337">
        <v>0.89086609855425447</v>
      </c>
      <c r="AE337">
        <v>0.94678277550373946</v>
      </c>
      <c r="AF337"/>
      <c r="AG337"/>
      <c r="AH337"/>
      <c r="AI337">
        <v>0.73222915655815257</v>
      </c>
      <c r="AJ337">
        <v>0.93697204360971731</v>
      </c>
      <c r="AK337">
        <v>0.50340943764948953</v>
      </c>
      <c r="AL337">
        <v>0.86189235435803413</v>
      </c>
      <c r="AM337">
        <v>0.72724756580219951</v>
      </c>
      <c r="AN337">
        <v>1.3526690809372741</v>
      </c>
      <c r="AO337">
        <v>0.52844187675873411</v>
      </c>
      <c r="AP337">
        <v>0.59501691211009144</v>
      </c>
      <c r="AQ337">
        <v>0.99818966283318034</v>
      </c>
      <c r="AR337"/>
      <c r="AS337">
        <v>1.6079993753533066</v>
      </c>
      <c r="AT337">
        <v>1.3287098785881879</v>
      </c>
      <c r="AU337">
        <v>1.2133101895500356</v>
      </c>
      <c r="AV337">
        <v>1.6977684427996442</v>
      </c>
      <c r="AW337">
        <v>1.0736404107303748</v>
      </c>
      <c r="AX337">
        <v>1.0669040562203842</v>
      </c>
      <c r="AY337">
        <v>0.34550789355012629</v>
      </c>
      <c r="AZ337">
        <v>1.1159944928875225</v>
      </c>
      <c r="BA337">
        <v>1.3830856052240923</v>
      </c>
      <c r="BB337">
        <v>1.3790582768933064</v>
      </c>
      <c r="BC337">
        <v>1.2530404653874205</v>
      </c>
      <c r="BD337">
        <v>1.0928390192689352</v>
      </c>
      <c r="BE337">
        <v>1.1440356087955021</v>
      </c>
      <c r="BF337">
        <v>0.61685495754052244</v>
      </c>
      <c r="BG337">
        <v>1.0301645757028615</v>
      </c>
      <c r="BH337">
        <v>0.86782700506414245</v>
      </c>
      <c r="BI337">
        <v>1.6550903383514399</v>
      </c>
      <c r="BJ337">
        <v>0.51955178822134918</v>
      </c>
      <c r="BK337">
        <v>0.68775485175321072</v>
      </c>
      <c r="BL337">
        <v>0.52913094495867996</v>
      </c>
      <c r="BM337">
        <v>0.92482729163504573</v>
      </c>
      <c r="BN337">
        <v>0.78065245894826496</v>
      </c>
      <c r="BO337">
        <v>1.1388858709088063</v>
      </c>
      <c r="BP337">
        <v>2.1791506875269149</v>
      </c>
      <c r="BQ337">
        <v>1.3815467338280951</v>
      </c>
      <c r="BR337">
        <v>1.5272745214843164</v>
      </c>
      <c r="BS337">
        <v>0.78522915550165628</v>
      </c>
      <c r="BT337">
        <v>0.65753548043697407</v>
      </c>
      <c r="BU337">
        <v>1.2298081173556261</v>
      </c>
      <c r="BV337">
        <v>1.6758710638439984</v>
      </c>
      <c r="BW337">
        <v>1.0402985546670673</v>
      </c>
      <c r="BX337">
        <v>1.5504455457918169</v>
      </c>
      <c r="BY337">
        <v>0.95135846368395116</v>
      </c>
      <c r="BZ337">
        <v>1.3071583212979156</v>
      </c>
      <c r="CA337">
        <v>0.66329651108635712</v>
      </c>
      <c r="CB337">
        <v>0.95097861785199866</v>
      </c>
      <c r="CC337">
        <v>0.84633508091425913</v>
      </c>
      <c r="CD337">
        <v>1.0584864523130402</v>
      </c>
      <c r="CE337">
        <v>0.57306585755979234</v>
      </c>
      <c r="CF337">
        <v>1.0969899945333039</v>
      </c>
      <c r="CG337">
        <v>0.9046127720059659</v>
      </c>
      <c r="CH337">
        <v>1.9054927679406843</v>
      </c>
      <c r="CI337">
        <v>1.4222940399345871</v>
      </c>
      <c r="CJ337">
        <v>0.87137358097399742</v>
      </c>
      <c r="CK337">
        <v>0.7011976213458645</v>
      </c>
      <c r="CL337">
        <v>1.0048903285988251</v>
      </c>
      <c r="CM337">
        <v>0.97367332354316249</v>
      </c>
      <c r="CN337">
        <v>0.52095261033503093</v>
      </c>
      <c r="CO337">
        <v>1.3650340108052488</v>
      </c>
      <c r="CP337">
        <v>0.50825292366150099</v>
      </c>
      <c r="CQ337">
        <v>0.76630261840038738</v>
      </c>
      <c r="CR337">
        <v>0.99989504662488526</v>
      </c>
      <c r="CS337">
        <v>0.89457732825038783</v>
      </c>
      <c r="CT337">
        <v>0.60479146155072006</v>
      </c>
      <c r="CU337">
        <v>0.73003813999752643</v>
      </c>
      <c r="CV337">
        <v>0.71772847180748345</v>
      </c>
      <c r="CW337">
        <v>0.731897686736529</v>
      </c>
      <c r="CX337">
        <v>1.0713781866508794</v>
      </c>
      <c r="CY337">
        <v>0.93733052789176108</v>
      </c>
      <c r="CZ337">
        <v>1.1551726296150318</v>
      </c>
      <c r="DA337">
        <v>0.83924354129447565</v>
      </c>
      <c r="DB337"/>
      <c r="DC337">
        <v>0.46785079272276348</v>
      </c>
      <c r="DD337">
        <v>0.82538956939981023</v>
      </c>
      <c r="DE337">
        <v>0.82571394111568241</v>
      </c>
      <c r="DF337">
        <v>1.3604356222886289</v>
      </c>
      <c r="DG337">
        <v>0.80743626863832263</v>
      </c>
      <c r="DH337">
        <v>0.89705630001757031</v>
      </c>
      <c r="DI337">
        <v>2.0552607546234958</v>
      </c>
      <c r="DJ337">
        <v>0.73783111021701009</v>
      </c>
      <c r="DK337">
        <v>1.1207900747646906</v>
      </c>
      <c r="DL337">
        <v>0.53379199082002593</v>
      </c>
      <c r="DM337">
        <v>1.0526178441708296</v>
      </c>
      <c r="DN337">
        <v>1.1698279613222107</v>
      </c>
      <c r="DO337">
        <v>1.029246837321647</v>
      </c>
      <c r="DP337">
        <v>0.48796148198486328</v>
      </c>
    </row>
    <row r="338" spans="1:120">
      <c r="A338" t="s">
        <v>719</v>
      </c>
      <c r="B338" t="s">
        <v>314</v>
      </c>
      <c r="C338" t="s">
        <v>1944</v>
      </c>
      <c r="E338" s="1"/>
      <c r="F338">
        <v>14.497</v>
      </c>
      <c r="G338"/>
      <c r="H338"/>
      <c r="I338"/>
      <c r="J338">
        <v>0.21436458223355723</v>
      </c>
      <c r="K338"/>
      <c r="L338">
        <v>0.3523597636324205</v>
      </c>
      <c r="M338"/>
      <c r="N338">
        <v>0.27635960798194525</v>
      </c>
      <c r="O338">
        <v>0.29618751324269982</v>
      </c>
      <c r="P338"/>
      <c r="Q338">
        <v>0.31309914957846519</v>
      </c>
      <c r="R338">
        <v>0.38535836778981153</v>
      </c>
      <c r="S338">
        <v>0.24695594010849944</v>
      </c>
      <c r="T338">
        <v>0.14145507085694586</v>
      </c>
      <c r="U338"/>
      <c r="V338">
        <v>0.35746934075520742</v>
      </c>
      <c r="W338">
        <v>0.33110271064673108</v>
      </c>
      <c r="X338"/>
      <c r="Y338">
        <v>0.21164541369050854</v>
      </c>
      <c r="Z338"/>
      <c r="AA338">
        <v>0.19288179880020512</v>
      </c>
      <c r="AB338"/>
      <c r="AC338">
        <v>0.36446621456294248</v>
      </c>
      <c r="AD338">
        <v>0.29854337938870223</v>
      </c>
      <c r="AE338">
        <v>0.24335546834211244</v>
      </c>
      <c r="AF338"/>
      <c r="AG338"/>
      <c r="AH338"/>
      <c r="AI338">
        <v>0.20597451211240056</v>
      </c>
      <c r="AJ338">
        <v>0.47427597093469542</v>
      </c>
      <c r="AK338">
        <v>0.14984320275573879</v>
      </c>
      <c r="AL338">
        <v>0.32333633487098884</v>
      </c>
      <c r="AM338">
        <v>0.21013628018759423</v>
      </c>
      <c r="AN338">
        <v>0.26486989236467307</v>
      </c>
      <c r="AO338">
        <v>0.28855265472410352</v>
      </c>
      <c r="AP338">
        <v>0.25787729919925034</v>
      </c>
      <c r="AQ338">
        <v>0.25885457222178243</v>
      </c>
      <c r="AR338"/>
      <c r="AS338">
        <v>0.62487179696392048</v>
      </c>
      <c r="AT338">
        <v>0.41917935748779928</v>
      </c>
      <c r="AU338">
        <v>0.37717416987297664</v>
      </c>
      <c r="AV338">
        <v>0.41882543967871844</v>
      </c>
      <c r="AW338">
        <v>0.32903684994646609</v>
      </c>
      <c r="AX338">
        <v>0.30835425190121973</v>
      </c>
      <c r="AY338">
        <v>0.139694609828173</v>
      </c>
      <c r="AZ338">
        <v>0.31543491323155515</v>
      </c>
      <c r="BA338">
        <v>0.24575844954772771</v>
      </c>
      <c r="BB338">
        <v>0.44241383828542791</v>
      </c>
      <c r="BC338">
        <v>0.28008657847310936</v>
      </c>
      <c r="BD338">
        <v>0.32637569568032526</v>
      </c>
      <c r="BE338">
        <v>0.30048799068868942</v>
      </c>
      <c r="BF338">
        <v>0.25089828361418842</v>
      </c>
      <c r="BG338">
        <v>0.38256983900085428</v>
      </c>
      <c r="BH338">
        <v>0.32520666826899397</v>
      </c>
      <c r="BI338">
        <v>0.53574790125482186</v>
      </c>
      <c r="BJ338">
        <v>0.24196338782805446</v>
      </c>
      <c r="BK338">
        <v>0.24403624716361819</v>
      </c>
      <c r="BL338">
        <v>0.26622523576284707</v>
      </c>
      <c r="BM338">
        <v>0.22641192618483699</v>
      </c>
      <c r="BN338">
        <v>0.32766066922819798</v>
      </c>
      <c r="BO338">
        <v>0.46020484167870446</v>
      </c>
      <c r="BP338">
        <v>0.50168117057391093</v>
      </c>
      <c r="BQ338">
        <v>0.33743312610115367</v>
      </c>
      <c r="BR338">
        <v>0.40126120162045159</v>
      </c>
      <c r="BS338">
        <v>0.29973647644676238</v>
      </c>
      <c r="BT338">
        <v>0.24839032200217645</v>
      </c>
      <c r="BU338">
        <v>0.20722297789451061</v>
      </c>
      <c r="BV338">
        <v>0.42798149037977279</v>
      </c>
      <c r="BW338">
        <v>0.30324120730442644</v>
      </c>
      <c r="BX338">
        <v>0.49433663429026553</v>
      </c>
      <c r="BY338">
        <v>0.37491987313999597</v>
      </c>
      <c r="BZ338">
        <v>0.40839971073526599</v>
      </c>
      <c r="CA338">
        <v>0.15098427339744899</v>
      </c>
      <c r="CB338">
        <v>0.39980871074597563</v>
      </c>
      <c r="CC338">
        <v>0.2637635418884437</v>
      </c>
      <c r="CD338">
        <v>0.3319051680235347</v>
      </c>
      <c r="CE338">
        <v>0.21746483803794664</v>
      </c>
      <c r="CF338">
        <v>0.31167765327261832</v>
      </c>
      <c r="CG338">
        <v>0.3328403966155179</v>
      </c>
      <c r="CH338">
        <v>0.35209290524053594</v>
      </c>
      <c r="CI338">
        <v>0.59068919676791387</v>
      </c>
      <c r="CJ338">
        <v>0.54511296263173425</v>
      </c>
      <c r="CK338">
        <v>0.18564695905534562</v>
      </c>
      <c r="CL338">
        <v>0.29987592036321525</v>
      </c>
      <c r="CM338">
        <v>0.33865008147789788</v>
      </c>
      <c r="CN338">
        <v>0.26696057959791336</v>
      </c>
      <c r="CO338">
        <v>0.41471133815609984</v>
      </c>
      <c r="CP338">
        <v>0.38857073292801042</v>
      </c>
      <c r="CQ338">
        <v>0.15913423366491741</v>
      </c>
      <c r="CR338">
        <v>0.408275863282061</v>
      </c>
      <c r="CS338">
        <v>0.27745835152510173</v>
      </c>
      <c r="CT338">
        <v>0.16206636138172181</v>
      </c>
      <c r="CU338">
        <v>0.32401398707794421</v>
      </c>
      <c r="CV338">
        <v>0.40008939869642773</v>
      </c>
      <c r="CW338">
        <v>0.24280392365349154</v>
      </c>
      <c r="CX338">
        <v>0.27374226693181469</v>
      </c>
      <c r="CY338">
        <v>0.40706062235736218</v>
      </c>
      <c r="CZ338">
        <v>0.3414459803782976</v>
      </c>
      <c r="DA338">
        <v>0.28882754200968891</v>
      </c>
      <c r="DB338"/>
      <c r="DC338">
        <v>0.1851183104930425</v>
      </c>
      <c r="DD338">
        <v>0.33796364124929412</v>
      </c>
      <c r="DE338">
        <v>0.18886486532111144</v>
      </c>
      <c r="DF338">
        <v>0.60757751481023836</v>
      </c>
      <c r="DG338">
        <v>0.24749650902302642</v>
      </c>
      <c r="DH338">
        <v>0.25188929615402655</v>
      </c>
      <c r="DI338">
        <v>0.40286439478830421</v>
      </c>
      <c r="DJ338">
        <v>0.30991216309577857</v>
      </c>
      <c r="DK338">
        <v>0.36135117516869653</v>
      </c>
      <c r="DL338">
        <v>0.19949277854276362</v>
      </c>
      <c r="DM338">
        <v>0.3893313955734265</v>
      </c>
      <c r="DN338">
        <v>0.25693808003570939</v>
      </c>
      <c r="DO338">
        <v>0.41786111246383273</v>
      </c>
      <c r="DP338">
        <v>0.20081761604958537</v>
      </c>
    </row>
    <row r="339" spans="1:120">
      <c r="A339" t="s">
        <v>720</v>
      </c>
      <c r="B339" t="s">
        <v>314</v>
      </c>
      <c r="C339" t="s">
        <v>1944</v>
      </c>
      <c r="D339" t="s">
        <v>1691</v>
      </c>
      <c r="E339" s="1"/>
      <c r="F339">
        <v>14.840999999999999</v>
      </c>
      <c r="G339"/>
      <c r="H339"/>
      <c r="I339"/>
      <c r="J339">
        <v>1.7845336035093775</v>
      </c>
      <c r="K339"/>
      <c r="L339">
        <v>1.7231532423353841</v>
      </c>
      <c r="M339"/>
      <c r="N339">
        <v>1.6983932527191561</v>
      </c>
      <c r="O339">
        <v>2.0189101206275248</v>
      </c>
      <c r="P339"/>
      <c r="Q339">
        <v>1.5447677164165095</v>
      </c>
      <c r="R339">
        <v>2.2256509884870912</v>
      </c>
      <c r="S339">
        <v>1.4885799359869636</v>
      </c>
      <c r="T339">
        <v>1.1281424056312541</v>
      </c>
      <c r="U339"/>
      <c r="V339">
        <v>1.5508921326813221</v>
      </c>
      <c r="W339">
        <v>2.075754326611889</v>
      </c>
      <c r="X339"/>
      <c r="Y339">
        <v>1.0875242141713208</v>
      </c>
      <c r="Z339"/>
      <c r="AA339">
        <v>1.1626733001977885</v>
      </c>
      <c r="AB339"/>
      <c r="AC339">
        <v>1.7284803089857261</v>
      </c>
      <c r="AD339">
        <v>1.3720910611695132</v>
      </c>
      <c r="AE339">
        <v>1.5464432874997387</v>
      </c>
      <c r="AF339"/>
      <c r="AG339"/>
      <c r="AH339"/>
      <c r="AI339">
        <v>1.3268641030570612</v>
      </c>
      <c r="AJ339">
        <v>1.531715386938965</v>
      </c>
      <c r="AK339">
        <v>1.2232865761339655</v>
      </c>
      <c r="AL339">
        <v>1.3033906129282939</v>
      </c>
      <c r="AM339">
        <v>1.1642278064785101</v>
      </c>
      <c r="AN339">
        <v>1.9880914528785114</v>
      </c>
      <c r="AO339">
        <v>1.2875014499745032</v>
      </c>
      <c r="AP339">
        <v>1.2941488044835976</v>
      </c>
      <c r="AQ339">
        <v>1.7177328290037717</v>
      </c>
      <c r="AR339"/>
      <c r="AS339">
        <v>2.7948156227105767</v>
      </c>
      <c r="AT339">
        <v>1.9860132751155812</v>
      </c>
      <c r="AU339">
        <v>1.7120406974035054</v>
      </c>
      <c r="AV339">
        <v>2.2709072768647904</v>
      </c>
      <c r="AW339">
        <v>1.8348830145787405</v>
      </c>
      <c r="AX339">
        <v>1.6291397540728845</v>
      </c>
      <c r="AY339">
        <v>0.91750589770434399</v>
      </c>
      <c r="AZ339">
        <v>1.7104867895905116</v>
      </c>
      <c r="BA339">
        <v>1.9375310922173212</v>
      </c>
      <c r="BB339">
        <v>2.3015099102650818</v>
      </c>
      <c r="BC339">
        <v>1.7325998022364224</v>
      </c>
      <c r="BD339">
        <v>1.7888689533909667</v>
      </c>
      <c r="BE339">
        <v>1.8674329468329445</v>
      </c>
      <c r="BF339">
        <v>1.0347655645127531</v>
      </c>
      <c r="BG339">
        <v>1.8330219092710294</v>
      </c>
      <c r="BH339">
        <v>1.3886969272039791</v>
      </c>
      <c r="BI339">
        <v>2.7753005822275258</v>
      </c>
      <c r="BJ339">
        <v>1.0369081391840118</v>
      </c>
      <c r="BK339">
        <v>1.2714391788866202</v>
      </c>
      <c r="BL339">
        <v>0.90400182286324127</v>
      </c>
      <c r="BM339">
        <v>1.6941616398690125</v>
      </c>
      <c r="BN339">
        <v>1.850935302612982</v>
      </c>
      <c r="BO339">
        <v>1.678693883547747</v>
      </c>
      <c r="BP339">
        <v>2.8056199549972187</v>
      </c>
      <c r="BQ339">
        <v>2.1555854275990622</v>
      </c>
      <c r="BR339">
        <v>2.3364104415015583</v>
      </c>
      <c r="BS339">
        <v>1.5295216012943793</v>
      </c>
      <c r="BT339">
        <v>1.3220858260613602</v>
      </c>
      <c r="BU339">
        <v>1.5627790897043696</v>
      </c>
      <c r="BV339">
        <v>2.441015617528258</v>
      </c>
      <c r="BW339">
        <v>2.132482626554185</v>
      </c>
      <c r="BX339">
        <v>2.544751545772042</v>
      </c>
      <c r="BY339">
        <v>1.5836865933621278</v>
      </c>
      <c r="BZ339">
        <v>1.7949652681839638</v>
      </c>
      <c r="CA339">
        <v>1.4138026946927218</v>
      </c>
      <c r="CB339">
        <v>1.546292212756593</v>
      </c>
      <c r="CC339">
        <v>1.6024358451894642</v>
      </c>
      <c r="CD339">
        <v>1.9244994397881774</v>
      </c>
      <c r="CE339">
        <v>1.5806892121262002</v>
      </c>
      <c r="CF339">
        <v>2.2321976320716805</v>
      </c>
      <c r="CG339">
        <v>1.8115817144053326</v>
      </c>
      <c r="CH339">
        <v>2.4035707299175582</v>
      </c>
      <c r="CI339">
        <v>2.1815784281143893</v>
      </c>
      <c r="CJ339">
        <v>1.5150650689050273</v>
      </c>
      <c r="CK339">
        <v>1.1300123489470895</v>
      </c>
      <c r="CL339">
        <v>1.858542238662642</v>
      </c>
      <c r="CM339">
        <v>1.990415938741664</v>
      </c>
      <c r="CN339">
        <v>1.6523313637785138</v>
      </c>
      <c r="CO339">
        <v>1.8087804343370704</v>
      </c>
      <c r="CP339">
        <v>1.3555827184553106</v>
      </c>
      <c r="CQ339">
        <v>1.3278688320218408</v>
      </c>
      <c r="CR339">
        <v>1.8949486413045724</v>
      </c>
      <c r="CS339">
        <v>1.9125497789298622</v>
      </c>
      <c r="CT339">
        <v>1.1260728864351421</v>
      </c>
      <c r="CU339">
        <v>1.4364112051876536</v>
      </c>
      <c r="CV339">
        <v>1.2243317554646649</v>
      </c>
      <c r="CW339">
        <v>1.2756098987223941</v>
      </c>
      <c r="CX339">
        <v>1.6359705461496874</v>
      </c>
      <c r="CY339">
        <v>1.6078612071073761</v>
      </c>
      <c r="CZ339">
        <v>1.9062263021046058</v>
      </c>
      <c r="DA339">
        <v>1.4974479448764324</v>
      </c>
      <c r="DB339"/>
      <c r="DC339">
        <v>1.0588928203959607</v>
      </c>
      <c r="DD339">
        <v>1.6262645085740191</v>
      </c>
      <c r="DE339">
        <v>0.9720959957878853</v>
      </c>
      <c r="DF339">
        <v>2.1055159609103145</v>
      </c>
      <c r="DG339">
        <v>1.4816559441739217</v>
      </c>
      <c r="DH339">
        <v>1.3752203927551976</v>
      </c>
      <c r="DI339">
        <v>2.9490252067505733</v>
      </c>
      <c r="DJ339">
        <v>1.5086432150805009</v>
      </c>
      <c r="DK339">
        <v>1.9820026288685624</v>
      </c>
      <c r="DL339">
        <v>0.95580469377378996</v>
      </c>
      <c r="DM339">
        <v>1.8198089440095924</v>
      </c>
      <c r="DN339">
        <v>1.7547890565684339</v>
      </c>
      <c r="DO339">
        <v>1.8642509196206987</v>
      </c>
      <c r="DP339">
        <v>1.2343745039048939</v>
      </c>
    </row>
    <row r="340" spans="1:120">
      <c r="A340" t="s">
        <v>721</v>
      </c>
      <c r="B340" t="s">
        <v>314</v>
      </c>
      <c r="C340" t="s">
        <v>1945</v>
      </c>
      <c r="E340" s="1"/>
      <c r="F340">
        <v>15.247999999999999</v>
      </c>
      <c r="G340"/>
      <c r="H340"/>
      <c r="I340"/>
      <c r="J340">
        <v>1.4761799977647243</v>
      </c>
      <c r="K340"/>
      <c r="L340">
        <v>1.0966697014808857</v>
      </c>
      <c r="M340"/>
      <c r="N340">
        <v>1.1398435902786899</v>
      </c>
      <c r="O340">
        <v>1.1577328465858672</v>
      </c>
      <c r="P340"/>
      <c r="Q340">
        <v>1.0001821949309107</v>
      </c>
      <c r="R340">
        <v>0.95515118677694277</v>
      </c>
      <c r="S340">
        <v>0.99447773871318956</v>
      </c>
      <c r="T340">
        <v>1.1340123461669098</v>
      </c>
      <c r="U340"/>
      <c r="V340">
        <v>0.97775996297034307</v>
      </c>
      <c r="W340">
        <v>1.1266973247279695</v>
      </c>
      <c r="X340"/>
      <c r="Y340">
        <v>0.21309520783555969</v>
      </c>
      <c r="Z340"/>
      <c r="AA340">
        <v>1.0458217869993496</v>
      </c>
      <c r="AB340"/>
      <c r="AC340">
        <v>1.6444165767582688</v>
      </c>
      <c r="AD340">
        <v>1.2264028750817708</v>
      </c>
      <c r="AE340">
        <v>0.75040441703362082</v>
      </c>
      <c r="AF340"/>
      <c r="AG340"/>
      <c r="AH340"/>
      <c r="AI340">
        <v>0.99385225244318853</v>
      </c>
      <c r="AJ340">
        <v>1.1115255046148336</v>
      </c>
      <c r="AK340">
        <v>0.32579826638786891</v>
      </c>
      <c r="AL340">
        <v>0.89078345755962274</v>
      </c>
      <c r="AM340">
        <v>1.1042722128373674</v>
      </c>
      <c r="AN340">
        <v>1.3759277767288509</v>
      </c>
      <c r="AO340">
        <v>0.9698768712090533</v>
      </c>
      <c r="AP340">
        <v>1.3603686823721426</v>
      </c>
      <c r="AQ340">
        <v>1.1318936646725632</v>
      </c>
      <c r="AR340"/>
      <c r="AS340">
        <v>1.0236232273581336</v>
      </c>
      <c r="AT340">
        <v>0.99570193732704515</v>
      </c>
      <c r="AU340">
        <v>1.3072649652633748</v>
      </c>
      <c r="AV340">
        <v>1.2878112341507248</v>
      </c>
      <c r="AW340">
        <v>1.1621709212080138</v>
      </c>
      <c r="AX340">
        <v>1.3580364289450839</v>
      </c>
      <c r="AY340">
        <v>0.22608102008072248</v>
      </c>
      <c r="AZ340">
        <v>1.2812874511444501</v>
      </c>
      <c r="BA340">
        <v>1.499603490420073</v>
      </c>
      <c r="BB340">
        <v>1.1929246072252544</v>
      </c>
      <c r="BC340">
        <v>0.82451976401173743</v>
      </c>
      <c r="BD340">
        <v>1.0144988597609375</v>
      </c>
      <c r="BE340">
        <v>1.3276737650548347</v>
      </c>
      <c r="BF340">
        <v>1.1183651629366302</v>
      </c>
      <c r="BG340">
        <v>1.2482685410249945</v>
      </c>
      <c r="BH340">
        <v>1.2898246380943315</v>
      </c>
      <c r="BI340">
        <v>1.1021878847708442</v>
      </c>
      <c r="BJ340">
        <v>1.2411928685351241</v>
      </c>
      <c r="BK340">
        <v>1.3107478563329606</v>
      </c>
      <c r="BL340">
        <v>0.79105188402687632</v>
      </c>
      <c r="BM340">
        <v>1.3181676370377284</v>
      </c>
      <c r="BN340">
        <v>0.42509721246361576</v>
      </c>
      <c r="BO340">
        <v>1.4053213975618135</v>
      </c>
      <c r="BP340">
        <v>1.0819053933609557</v>
      </c>
      <c r="BQ340">
        <v>1.2895539025394231</v>
      </c>
      <c r="BR340">
        <v>1.1262226447498178</v>
      </c>
      <c r="BS340">
        <v>0.22138937219253002</v>
      </c>
      <c r="BT340">
        <v>1.2550717336412678</v>
      </c>
      <c r="BU340">
        <v>1.3162124081907358</v>
      </c>
      <c r="BV340">
        <v>1.5419221744885887</v>
      </c>
      <c r="BW340">
        <v>1.182331270700187</v>
      </c>
      <c r="BX340">
        <v>1.0143829987962287</v>
      </c>
      <c r="BY340">
        <v>0.96755169337797942</v>
      </c>
      <c r="BZ340">
        <v>0.7196905722687541</v>
      </c>
      <c r="CA340">
        <v>0.27064836537642045</v>
      </c>
      <c r="CB340">
        <v>1.0105060835828348</v>
      </c>
      <c r="CC340">
        <v>1.1461792366440988</v>
      </c>
      <c r="CD340">
        <v>1.0211648080050235</v>
      </c>
      <c r="CE340">
        <v>0.40766468393526251</v>
      </c>
      <c r="CF340">
        <v>0.3220725527279103</v>
      </c>
      <c r="CG340">
        <v>0.25797000365662859</v>
      </c>
      <c r="CH340">
        <v>1.1389372998133804</v>
      </c>
      <c r="CI340">
        <v>0.95327613515352461</v>
      </c>
      <c r="CJ340">
        <v>0.87354277797161628</v>
      </c>
      <c r="CK340">
        <v>0.87819033710959693</v>
      </c>
      <c r="CL340">
        <v>1.3411569027405408</v>
      </c>
      <c r="CM340">
        <v>0.99234918145428685</v>
      </c>
      <c r="CN340">
        <v>1.2362965581924361</v>
      </c>
      <c r="CO340">
        <v>1.1052239874392038</v>
      </c>
      <c r="CP340">
        <v>0.91314950042794063</v>
      </c>
      <c r="CQ340">
        <v>1.3964959547635538</v>
      </c>
      <c r="CR340">
        <v>1.1070394834271371</v>
      </c>
      <c r="CS340">
        <v>1.0190732574166339</v>
      </c>
      <c r="CT340">
        <v>0.13059843689775796</v>
      </c>
      <c r="CU340">
        <v>2.1372623994997908</v>
      </c>
      <c r="CV340">
        <v>0.6871505076119</v>
      </c>
      <c r="CW340">
        <v>1.1823417362330975</v>
      </c>
      <c r="CX340">
        <v>0.26225476500374256</v>
      </c>
      <c r="CY340">
        <v>1.0079750603667301</v>
      </c>
      <c r="CZ340">
        <v>1.0719108566056408</v>
      </c>
      <c r="DA340">
        <v>1.2444212677251032</v>
      </c>
      <c r="DB340"/>
      <c r="DC340">
        <v>0.78346197208894564</v>
      </c>
      <c r="DD340">
        <v>1.0160758834889354</v>
      </c>
      <c r="DE340">
        <v>0.5579412877342127</v>
      </c>
      <c r="DF340">
        <v>1.2625635475889978</v>
      </c>
      <c r="DG340">
        <v>1.452468079496801</v>
      </c>
      <c r="DH340">
        <v>1.2015000289000903</v>
      </c>
      <c r="DI340">
        <v>1.2746569139299562</v>
      </c>
      <c r="DJ340">
        <v>1.2509511981994113</v>
      </c>
      <c r="DK340">
        <v>1.0871030262103012</v>
      </c>
      <c r="DL340">
        <v>1.2428800466865031</v>
      </c>
      <c r="DM340">
        <v>0.97286140522803077</v>
      </c>
      <c r="DN340">
        <v>1.0030268924100423</v>
      </c>
      <c r="DO340">
        <v>0.80635229593271784</v>
      </c>
      <c r="DP340">
        <v>0.21509445229332319</v>
      </c>
    </row>
    <row r="341" spans="1:120">
      <c r="A341" t="s">
        <v>722</v>
      </c>
      <c r="B341" t="s">
        <v>314</v>
      </c>
      <c r="C341" t="s">
        <v>1946</v>
      </c>
      <c r="D341" t="s">
        <v>1692</v>
      </c>
      <c r="E341" s="1"/>
      <c r="F341">
        <v>15.762</v>
      </c>
      <c r="G341"/>
      <c r="H341"/>
      <c r="I341"/>
      <c r="J341">
        <v>0.12546563779075334</v>
      </c>
      <c r="K341"/>
      <c r="L341">
        <v>0.14531153002649519</v>
      </c>
      <c r="M341"/>
      <c r="N341">
        <v>0.12381639392182801</v>
      </c>
      <c r="O341">
        <v>0.13526989803947773</v>
      </c>
      <c r="P341"/>
      <c r="Q341">
        <v>0.10772342055587043</v>
      </c>
      <c r="R341">
        <v>0.12119736383836981</v>
      </c>
      <c r="S341">
        <v>0.10557062421877886</v>
      </c>
      <c r="T341">
        <v>5.9218319673758152E-2</v>
      </c>
      <c r="U341"/>
      <c r="V341">
        <v>0.16774659042841644</v>
      </c>
      <c r="W341">
        <v>0.18728640994009779</v>
      </c>
      <c r="X341"/>
      <c r="Y341">
        <v>6.6621854466818425E-2</v>
      </c>
      <c r="Z341"/>
      <c r="AA341">
        <v>6.245311678021917E-2</v>
      </c>
      <c r="AB341"/>
      <c r="AC341">
        <v>0.12037069894603458</v>
      </c>
      <c r="AD341">
        <v>9.0777500745927109E-2</v>
      </c>
      <c r="AE341">
        <v>0.100507709104259</v>
      </c>
      <c r="AF341"/>
      <c r="AG341"/>
      <c r="AH341"/>
      <c r="AI341">
        <v>0.1004798393073737</v>
      </c>
      <c r="AJ341">
        <v>0.11175396230573793</v>
      </c>
      <c r="AK341">
        <v>6.6845635310318299E-2</v>
      </c>
      <c r="AL341">
        <v>7.6570877142236204E-2</v>
      </c>
      <c r="AM341">
        <v>0.20160370816838433</v>
      </c>
      <c r="AN341">
        <v>0.17096680907341621</v>
      </c>
      <c r="AO341">
        <v>9.9251485371167236E-2</v>
      </c>
      <c r="AP341">
        <v>0.1342350893220943</v>
      </c>
      <c r="AQ341">
        <v>0.10261436743795191</v>
      </c>
      <c r="AR341"/>
      <c r="AS341">
        <v>0.20133041134016849</v>
      </c>
      <c r="AT341">
        <v>0.18995226362117149</v>
      </c>
      <c r="AU341">
        <v>0.17958769314446757</v>
      </c>
      <c r="AV341">
        <v>0.16421769592280872</v>
      </c>
      <c r="AW341">
        <v>0.1486892704733852</v>
      </c>
      <c r="AX341">
        <v>0.16256182540277517</v>
      </c>
      <c r="AY341">
        <v>8.121303696287166E-2</v>
      </c>
      <c r="AZ341">
        <v>0.1342293046830812</v>
      </c>
      <c r="BA341">
        <v>0.16042336583484532</v>
      </c>
      <c r="BB341">
        <v>0.11981771717608278</v>
      </c>
      <c r="BC341">
        <v>0.13982658437106818</v>
      </c>
      <c r="BD341">
        <v>0.19124092811271615</v>
      </c>
      <c r="BE341">
        <v>0.16836989324037929</v>
      </c>
      <c r="BF341">
        <v>0.1150819823865788</v>
      </c>
      <c r="BG341">
        <v>0.12727514299273951</v>
      </c>
      <c r="BH341">
        <v>0.11918272003871529</v>
      </c>
      <c r="BI341">
        <v>0.23393399341524823</v>
      </c>
      <c r="BJ341">
        <v>8.8050528507241071E-2</v>
      </c>
      <c r="BK341">
        <v>0.10475210852587034</v>
      </c>
      <c r="BL341">
        <v>6.5709196968037259E-2</v>
      </c>
      <c r="BM341">
        <v>9.8721971794377805E-2</v>
      </c>
      <c r="BN341">
        <v>0.13563867952042616</v>
      </c>
      <c r="BO341">
        <v>0.1313329509594191</v>
      </c>
      <c r="BP341">
        <v>0.20017950330900453</v>
      </c>
      <c r="BQ341">
        <v>0.16248277196799996</v>
      </c>
      <c r="BR341">
        <v>0.19487435515699927</v>
      </c>
      <c r="BS341">
        <v>0.12459337905491501</v>
      </c>
      <c r="BT341">
        <v>7.2857769747465814E-2</v>
      </c>
      <c r="BU341">
        <v>0.10929565770866596</v>
      </c>
      <c r="BV341">
        <v>0.19522489188325676</v>
      </c>
      <c r="BW341">
        <v>0.16362223295357306</v>
      </c>
      <c r="BX341">
        <v>0.18572842721218349</v>
      </c>
      <c r="BY341">
        <v>0.18585132046861916</v>
      </c>
      <c r="BZ341">
        <v>0.28259701526366199</v>
      </c>
      <c r="CA341">
        <v>0.14822070818914995</v>
      </c>
      <c r="CB341">
        <v>0.11321846869135388</v>
      </c>
      <c r="CC341">
        <v>0.13176731017104185</v>
      </c>
      <c r="CD341">
        <v>0.17937929575364447</v>
      </c>
      <c r="CE341">
        <v>0.10939034253299502</v>
      </c>
      <c r="CF341">
        <v>0.16378752119656434</v>
      </c>
      <c r="CG341">
        <v>0.21806507067234882</v>
      </c>
      <c r="CH341">
        <v>0.18436825810645838</v>
      </c>
      <c r="CI341">
        <v>0.17588948330362664</v>
      </c>
      <c r="CJ341">
        <v>0.10089753278475358</v>
      </c>
      <c r="CK341">
        <v>9.642784941738039E-2</v>
      </c>
      <c r="CL341">
        <v>0.13750885371389573</v>
      </c>
      <c r="CM341">
        <v>0.14984756602019927</v>
      </c>
      <c r="CN341">
        <v>0.12075380866756079</v>
      </c>
      <c r="CO341">
        <v>0.16035077749757068</v>
      </c>
      <c r="CP341">
        <v>9.0945653035478441E-2</v>
      </c>
      <c r="CQ341">
        <v>0.12899481621764264</v>
      </c>
      <c r="CR341">
        <v>0.2094137677612728</v>
      </c>
      <c r="CS341">
        <v>9.647685249545418E-2</v>
      </c>
      <c r="CT341">
        <v>8.8575726792929368E-2</v>
      </c>
      <c r="CU341">
        <v>9.422595968707087E-2</v>
      </c>
      <c r="CV341">
        <v>9.9260439404565554E-2</v>
      </c>
      <c r="CW341">
        <v>0.1170709377718079</v>
      </c>
      <c r="CX341">
        <v>0.13342131917105826</v>
      </c>
      <c r="CY341">
        <v>0.13090400915210768</v>
      </c>
      <c r="CZ341">
        <v>0.1923306531197902</v>
      </c>
      <c r="DA341">
        <v>0.13961019980153458</v>
      </c>
      <c r="DB341"/>
      <c r="DC341">
        <v>6.5448112450437024E-2</v>
      </c>
      <c r="DD341">
        <v>0.10337791543141416</v>
      </c>
      <c r="DE341">
        <v>7.4446336865255244E-2</v>
      </c>
      <c r="DF341">
        <v>0.1660411028893618</v>
      </c>
      <c r="DG341">
        <v>0.12188020369449848</v>
      </c>
      <c r="DH341">
        <v>0.13756962615679721</v>
      </c>
      <c r="DI341">
        <v>0.21971191769512299</v>
      </c>
      <c r="DJ341">
        <v>0.10492212117492536</v>
      </c>
      <c r="DK341">
        <v>0.13702158422059171</v>
      </c>
      <c r="DL341">
        <v>7.0805655108820434E-2</v>
      </c>
      <c r="DM341">
        <v>0.13541805484239558</v>
      </c>
      <c r="DN341">
        <v>0.10983780484575899</v>
      </c>
      <c r="DO341">
        <v>0.13067218201373837</v>
      </c>
      <c r="DP341">
        <v>9.5560656723997911E-2</v>
      </c>
    </row>
    <row r="342" spans="1:120">
      <c r="A342" t="s">
        <v>723</v>
      </c>
      <c r="B342" t="s">
        <v>314</v>
      </c>
      <c r="C342" t="s">
        <v>1947</v>
      </c>
      <c r="D342" t="s">
        <v>1693</v>
      </c>
      <c r="E342" s="1"/>
      <c r="F342">
        <v>13.51</v>
      </c>
      <c r="G342"/>
      <c r="H342"/>
      <c r="I342"/>
      <c r="J342">
        <v>0.88609232311720032</v>
      </c>
      <c r="K342"/>
      <c r="L342">
        <v>1.377863798872025</v>
      </c>
      <c r="M342"/>
      <c r="N342">
        <v>0.9396855946958248</v>
      </c>
      <c r="O342">
        <v>0.92706705826404567</v>
      </c>
      <c r="P342"/>
      <c r="Q342">
        <v>1.1684654597997255</v>
      </c>
      <c r="R342">
        <v>1.1033641831481054</v>
      </c>
      <c r="S342">
        <v>0.62672384889471311</v>
      </c>
      <c r="T342">
        <v>0.80016180916908064</v>
      </c>
      <c r="U342"/>
      <c r="V342">
        <v>1.1932621274309574</v>
      </c>
      <c r="W342">
        <v>0.94550637641878255</v>
      </c>
      <c r="X342"/>
      <c r="Y342">
        <v>0.90378604209425517</v>
      </c>
      <c r="Z342"/>
      <c r="AA342">
        <v>1.0694937213508859</v>
      </c>
      <c r="AB342"/>
      <c r="AC342">
        <v>1.2707027471328036</v>
      </c>
      <c r="AD342">
        <v>0.76027548153885438</v>
      </c>
      <c r="AE342">
        <v>0.85680583744847894</v>
      </c>
      <c r="AF342"/>
      <c r="AG342"/>
      <c r="AH342"/>
      <c r="AI342">
        <v>0.83346176651211645</v>
      </c>
      <c r="AJ342">
        <v>0.92193024072310648</v>
      </c>
      <c r="AK342">
        <v>1.1049606741644793</v>
      </c>
      <c r="AL342">
        <v>0.40566888400470169</v>
      </c>
      <c r="AM342">
        <v>0.50639761796494198</v>
      </c>
      <c r="AN342">
        <v>0.73487511844239883</v>
      </c>
      <c r="AO342">
        <v>0.93645160995165855</v>
      </c>
      <c r="AP342">
        <v>0.91787932358772428</v>
      </c>
      <c r="AQ342">
        <v>1.0305030914281565</v>
      </c>
      <c r="AR342"/>
      <c r="AS342">
        <v>1.1118854438655055</v>
      </c>
      <c r="AT342">
        <v>0.92110578854190983</v>
      </c>
      <c r="AU342">
        <v>0.9666251668211856</v>
      </c>
      <c r="AV342">
        <v>0.80308072803192199</v>
      </c>
      <c r="AW342">
        <v>1.3122451480822825</v>
      </c>
      <c r="AX342">
        <v>1.2514583943573443</v>
      </c>
      <c r="AY342">
        <v>0.85891817063704534</v>
      </c>
      <c r="AZ342">
        <v>0.78322416719864008</v>
      </c>
      <c r="BA342">
        <v>1.1608952377998809</v>
      </c>
      <c r="BB342">
        <v>1.2386672687591873</v>
      </c>
      <c r="BC342">
        <v>0.81592098995476636</v>
      </c>
      <c r="BD342">
        <v>0.63502710666438111</v>
      </c>
      <c r="BE342">
        <v>1.6155174227322289</v>
      </c>
      <c r="BF342">
        <v>0.63030100354563201</v>
      </c>
      <c r="BG342">
        <v>1.1251118084587448</v>
      </c>
      <c r="BH342">
        <v>1.1303247504446807</v>
      </c>
      <c r="BI342">
        <v>0.84490801657782777</v>
      </c>
      <c r="BJ342">
        <v>0.90439591877838732</v>
      </c>
      <c r="BK342">
        <v>0.95935102497542146</v>
      </c>
      <c r="BL342">
        <v>0.68005279833044008</v>
      </c>
      <c r="BM342">
        <v>1.1773829734752437</v>
      </c>
      <c r="BN342">
        <v>1.3173381447709465</v>
      </c>
      <c r="BO342">
        <v>1.0008532732469761</v>
      </c>
      <c r="BP342">
        <v>0.32686481733880035</v>
      </c>
      <c r="BQ342">
        <v>1.160041924999865</v>
      </c>
      <c r="BR342">
        <v>0.99185291749696602</v>
      </c>
      <c r="BS342">
        <v>1.0598223990810607</v>
      </c>
      <c r="BT342">
        <v>0.83136655965928086</v>
      </c>
      <c r="BU342">
        <v>0.56808966993633514</v>
      </c>
      <c r="BV342">
        <v>1.2276273637982889</v>
      </c>
      <c r="BW342">
        <v>1.081776350724343</v>
      </c>
      <c r="BX342">
        <v>1.5288645832687093</v>
      </c>
      <c r="BY342">
        <v>0.76171082772698029</v>
      </c>
      <c r="BZ342">
        <v>1.0487625399768512</v>
      </c>
      <c r="CA342">
        <v>0.923598045224166</v>
      </c>
      <c r="CB342">
        <v>0.78007958434424685</v>
      </c>
      <c r="CC342">
        <v>1.0298570118028318</v>
      </c>
      <c r="CD342">
        <v>0.96918203584758811</v>
      </c>
      <c r="CE342">
        <v>1.0501400505372982</v>
      </c>
      <c r="CF342">
        <v>1.4299995544412702</v>
      </c>
      <c r="CG342">
        <v>1.6838248490071075</v>
      </c>
      <c r="CH342">
        <v>1.2099833247459413</v>
      </c>
      <c r="CI342">
        <v>1.0738580695341549</v>
      </c>
      <c r="CJ342">
        <v>0.53975514075605036</v>
      </c>
      <c r="CK342">
        <v>0.86165821494782902</v>
      </c>
      <c r="CL342">
        <v>0.75716893541805219</v>
      </c>
      <c r="CM342">
        <v>0.86342983039532395</v>
      </c>
      <c r="CN342">
        <v>0.97313140392534103</v>
      </c>
      <c r="CO342">
        <v>0.9747020037323747</v>
      </c>
      <c r="CP342">
        <v>1.380656403377768</v>
      </c>
      <c r="CQ342">
        <v>0.81453311470071998</v>
      </c>
      <c r="CR342">
        <v>1.2074701200811235</v>
      </c>
      <c r="CS342">
        <v>1.1158844938668955</v>
      </c>
      <c r="CT342">
        <v>0.48959023682434588</v>
      </c>
      <c r="CU342">
        <v>0.81976303064064604</v>
      </c>
      <c r="CV342">
        <v>0.89577428334014764</v>
      </c>
      <c r="CW342">
        <v>0.51106058961588952</v>
      </c>
      <c r="CX342">
        <v>0.85671169618451026</v>
      </c>
      <c r="CY342">
        <v>0.85439093683465595</v>
      </c>
      <c r="CZ342">
        <v>0.8155696548840855</v>
      </c>
      <c r="DA342">
        <v>0.86537259459125149</v>
      </c>
      <c r="DB342"/>
      <c r="DC342">
        <v>0.80855340497299921</v>
      </c>
      <c r="DD342">
        <v>1.2826897686100622</v>
      </c>
      <c r="DE342">
        <v>0.57427980525797429</v>
      </c>
      <c r="DF342">
        <v>1.4440145622227227</v>
      </c>
      <c r="DG342">
        <v>0.98462377654574018</v>
      </c>
      <c r="DH342">
        <v>0.54540382584816882</v>
      </c>
      <c r="DI342">
        <v>1.1246985825836948</v>
      </c>
      <c r="DJ342">
        <v>1.0427467325125921</v>
      </c>
      <c r="DK342">
        <v>1.1178704851836776</v>
      </c>
      <c r="DL342">
        <v>0.69325481002761513</v>
      </c>
      <c r="DM342">
        <v>0.88069857932857587</v>
      </c>
      <c r="DN342">
        <v>0.4532701115899016</v>
      </c>
      <c r="DO342">
        <v>0.99205411080254458</v>
      </c>
      <c r="DP342">
        <v>0.86510471116434418</v>
      </c>
    </row>
    <row r="343" spans="1:120">
      <c r="A343" t="s">
        <v>724</v>
      </c>
      <c r="B343" t="s">
        <v>314</v>
      </c>
      <c r="C343" t="s">
        <v>1948</v>
      </c>
      <c r="E343" s="1"/>
      <c r="F343">
        <v>13.612</v>
      </c>
      <c r="G343"/>
      <c r="H343"/>
      <c r="I343"/>
      <c r="J343">
        <v>0.88609232311720032</v>
      </c>
      <c r="K343"/>
      <c r="L343">
        <v>0.8403107604254918</v>
      </c>
      <c r="M343"/>
      <c r="N343">
        <v>0.9396855946958248</v>
      </c>
      <c r="O343">
        <v>0.92706705826404567</v>
      </c>
      <c r="P343"/>
      <c r="Q343">
        <v>1.2121406676311755</v>
      </c>
      <c r="R343">
        <v>1.1033641831481054</v>
      </c>
      <c r="S343">
        <v>0.5342490487264846</v>
      </c>
      <c r="T343">
        <v>0.21535726940008762</v>
      </c>
      <c r="U343"/>
      <c r="V343">
        <v>0.62832732239095235</v>
      </c>
      <c r="W343">
        <v>0.94550637641878255</v>
      </c>
      <c r="X343"/>
      <c r="Y343">
        <v>0.54839936078377183</v>
      </c>
      <c r="Z343"/>
      <c r="AA343">
        <v>0.71155377990048818</v>
      </c>
      <c r="AB343"/>
      <c r="AC343">
        <v>1.2707027471328036</v>
      </c>
      <c r="AD343">
        <v>0.76027548153885438</v>
      </c>
      <c r="AE343">
        <v>0.57252507670633823</v>
      </c>
      <c r="AF343"/>
      <c r="AG343"/>
      <c r="AH343"/>
      <c r="AI343">
        <v>0.64316937672502739</v>
      </c>
      <c r="AJ343">
        <v>0.92193024072310648</v>
      </c>
      <c r="AK343">
        <v>0.69084225845876646</v>
      </c>
      <c r="AL343">
        <v>0.8903880767341541</v>
      </c>
      <c r="AM343">
        <v>0.52292337447722947</v>
      </c>
      <c r="AN343">
        <v>0.50880559316852458</v>
      </c>
      <c r="AO343">
        <v>0.64254524877984553</v>
      </c>
      <c r="AP343">
        <v>0.60059298241156711</v>
      </c>
      <c r="AQ343">
        <v>1.0305030914281565</v>
      </c>
      <c r="AR343"/>
      <c r="AS343">
        <v>1.1118854438655055</v>
      </c>
      <c r="AT343">
        <v>0.62318343376513707</v>
      </c>
      <c r="AU343">
        <v>1.1857919764781459</v>
      </c>
      <c r="AV343">
        <v>0.80308072803192199</v>
      </c>
      <c r="AW343">
        <v>1.3122451480822825</v>
      </c>
      <c r="AX343">
        <v>1.2514583943573443</v>
      </c>
      <c r="AY343">
        <v>0.52964121632968941</v>
      </c>
      <c r="AZ343">
        <v>0.78322416719864008</v>
      </c>
      <c r="BA343">
        <v>0.81109792927701752</v>
      </c>
      <c r="BB343">
        <v>1.2386672687591873</v>
      </c>
      <c r="BC343">
        <v>1.0980982179147385</v>
      </c>
      <c r="BD343">
        <v>1.027016705465557</v>
      </c>
      <c r="BE343">
        <v>1.7784091734392251</v>
      </c>
      <c r="BF343">
        <v>0.21021389723768857</v>
      </c>
      <c r="BG343">
        <v>1.1251118084587448</v>
      </c>
      <c r="BH343">
        <v>0.85916010648413421</v>
      </c>
      <c r="BI343">
        <v>0.84490801657782777</v>
      </c>
      <c r="BJ343">
        <v>0.60640396965380228</v>
      </c>
      <c r="BK343">
        <v>0.57526637094118405</v>
      </c>
      <c r="BL343">
        <v>0.68005279833044008</v>
      </c>
      <c r="BM343">
        <v>1.459578844621102</v>
      </c>
      <c r="BN343">
        <v>0.88679717445653516</v>
      </c>
      <c r="BO343">
        <v>0.67726528883112647</v>
      </c>
      <c r="BP343">
        <v>1.1026840231556556</v>
      </c>
      <c r="BQ343">
        <v>1.160041924999865</v>
      </c>
      <c r="BR343">
        <v>0.99185291749696602</v>
      </c>
      <c r="BS343">
        <v>0.79350020571219737</v>
      </c>
      <c r="BT343">
        <v>0.83136655965928086</v>
      </c>
      <c r="BU343">
        <v>0.15439979253055697</v>
      </c>
      <c r="BV343">
        <v>1.1438305276899432</v>
      </c>
      <c r="BW343">
        <v>0.27109153246648487</v>
      </c>
      <c r="BX343">
        <v>1.5288645832687093</v>
      </c>
      <c r="BY343">
        <v>0.76171082772698029</v>
      </c>
      <c r="BZ343">
        <v>0.8450450826465844</v>
      </c>
      <c r="CA343">
        <v>0.36981699739517998</v>
      </c>
      <c r="CB343">
        <v>1.1374204542398902</v>
      </c>
      <c r="CC343">
        <v>0.72329196096112369</v>
      </c>
      <c r="CD343">
        <v>0.61952025828332014</v>
      </c>
      <c r="CE343">
        <v>0.86974660157976913</v>
      </c>
      <c r="CF343">
        <v>0.81423032324000566</v>
      </c>
      <c r="CG343">
        <v>0.42579254489817353</v>
      </c>
      <c r="CH343">
        <v>1.2099833247459413</v>
      </c>
      <c r="CI343">
        <v>1.0738580695341549</v>
      </c>
      <c r="CJ343">
        <v>0.53975514075605036</v>
      </c>
      <c r="CK343">
        <v>0.46683910399617412</v>
      </c>
      <c r="CL343">
        <v>1.0657361521877262</v>
      </c>
      <c r="CM343">
        <v>1.0546319523627425</v>
      </c>
      <c r="CN343">
        <v>0.56964950416984772</v>
      </c>
      <c r="CO343">
        <v>0.9747020037323747</v>
      </c>
      <c r="CP343">
        <v>1.380656403377768</v>
      </c>
      <c r="CQ343">
        <v>0.51900855044407224</v>
      </c>
      <c r="CR343">
        <v>0.46954277651235199</v>
      </c>
      <c r="CS343">
        <v>0.29085492021154707</v>
      </c>
      <c r="CT343">
        <v>0.81131029572795477</v>
      </c>
      <c r="CU343">
        <v>0.24656117102000497</v>
      </c>
      <c r="CV343">
        <v>0.89577428334014764</v>
      </c>
      <c r="CW343">
        <v>0.96091077478602327</v>
      </c>
      <c r="CX343">
        <v>0.85671169618451026</v>
      </c>
      <c r="CY343">
        <v>0.85439093683465595</v>
      </c>
      <c r="CZ343">
        <v>0.8155696548840855</v>
      </c>
      <c r="DA343">
        <v>0.29091328653911364</v>
      </c>
      <c r="DB343"/>
      <c r="DC343">
        <v>0.51851522006191364</v>
      </c>
      <c r="DD343">
        <v>0.33035648733412898</v>
      </c>
      <c r="DE343">
        <v>0.57427980525797429</v>
      </c>
      <c r="DF343">
        <v>1.3769185900195227</v>
      </c>
      <c r="DG343">
        <v>0.98462377654574018</v>
      </c>
      <c r="DH343">
        <v>0.54540382584816882</v>
      </c>
      <c r="DI343">
        <v>0.72937667080576063</v>
      </c>
      <c r="DJ343">
        <v>0.59971578771870038</v>
      </c>
      <c r="DK343">
        <v>0.77916801954372028</v>
      </c>
      <c r="DL343">
        <v>0.69325481002761513</v>
      </c>
      <c r="DM343">
        <v>0.88069857932857587</v>
      </c>
      <c r="DN343">
        <v>1.0751484295934466</v>
      </c>
      <c r="DO343">
        <v>0.99205411080254458</v>
      </c>
      <c r="DP343">
        <v>0.58065440266371027</v>
      </c>
    </row>
    <row r="344" spans="1:120">
      <c r="A344" t="s">
        <v>725</v>
      </c>
      <c r="B344" t="s">
        <v>314</v>
      </c>
      <c r="C344" t="s">
        <v>1948</v>
      </c>
      <c r="E344" s="1"/>
      <c r="F344">
        <v>13.993</v>
      </c>
      <c r="G344"/>
      <c r="H344"/>
      <c r="I344"/>
      <c r="J344">
        <v>0.11434423202264223</v>
      </c>
      <c r="K344"/>
      <c r="L344">
        <v>0.13628572516777868</v>
      </c>
      <c r="M344"/>
      <c r="N344">
        <v>0.11667063607789203</v>
      </c>
      <c r="O344">
        <v>8.8365032330516458E-2</v>
      </c>
      <c r="P344"/>
      <c r="Q344">
        <v>0.17694417248354122</v>
      </c>
      <c r="R344">
        <v>0.13731114644570885</v>
      </c>
      <c r="S344">
        <v>7.2024297088185696E-2</v>
      </c>
      <c r="T344">
        <v>9.8046893647725161E-2</v>
      </c>
      <c r="U344"/>
      <c r="V344">
        <v>0.15884318935766789</v>
      </c>
      <c r="W344">
        <v>0.12899609835052056</v>
      </c>
      <c r="X344"/>
      <c r="Y344">
        <v>0.15236622566124866</v>
      </c>
      <c r="Z344"/>
      <c r="AA344">
        <v>0.12549963272401621</v>
      </c>
      <c r="AB344"/>
      <c r="AC344">
        <v>0.13686336861869183</v>
      </c>
      <c r="AD344">
        <v>7.7739780710787396E-2</v>
      </c>
      <c r="AE344">
        <v>8.118672526187462E-2</v>
      </c>
      <c r="AF344"/>
      <c r="AG344"/>
      <c r="AH344"/>
      <c r="AI344">
        <v>0.15018652788369524</v>
      </c>
      <c r="AJ344">
        <v>0.15548561238276754</v>
      </c>
      <c r="AK344">
        <v>0.145884490768731</v>
      </c>
      <c r="AL344">
        <v>8.1784688535678496E-2</v>
      </c>
      <c r="AM344">
        <v>0.11972995358950436</v>
      </c>
      <c r="AN344">
        <v>0.13813443943619103</v>
      </c>
      <c r="AO344">
        <v>0.1336798074603181</v>
      </c>
      <c r="AP344">
        <v>0.12375450296935574</v>
      </c>
      <c r="AQ344">
        <v>0.21920922887883151</v>
      </c>
      <c r="AR344"/>
      <c r="AS344">
        <v>7.5439402427679936E-2</v>
      </c>
      <c r="AT344">
        <v>0.11642953560730607</v>
      </c>
      <c r="AU344">
        <v>0.10376892759335939</v>
      </c>
      <c r="AV344">
        <v>0.12011181057438421</v>
      </c>
      <c r="AW344">
        <v>0.11083407979672072</v>
      </c>
      <c r="AX344">
        <v>0.13453546024145316</v>
      </c>
      <c r="AY344">
        <v>0.17872439960380243</v>
      </c>
      <c r="AZ344">
        <v>7.7204722655059482E-2</v>
      </c>
      <c r="BA344">
        <v>0.26113542424281661</v>
      </c>
      <c r="BB344">
        <v>0.14649130117233067</v>
      </c>
      <c r="BC344">
        <v>0.1115945642443659</v>
      </c>
      <c r="BD344">
        <v>0.14100765742074428</v>
      </c>
      <c r="BE344">
        <v>0.12607913016151909</v>
      </c>
      <c r="BF344">
        <v>0.13119707873312489</v>
      </c>
      <c r="BG344">
        <v>0.14909032229862756</v>
      </c>
      <c r="BH344">
        <v>0.13161168181806585</v>
      </c>
      <c r="BI344">
        <v>0.12929244692881736</v>
      </c>
      <c r="BJ344">
        <v>0.13813516205803986</v>
      </c>
      <c r="BK344">
        <v>0.10826785525076787</v>
      </c>
      <c r="BL344">
        <v>4.5298947835241889E-2</v>
      </c>
      <c r="BM344">
        <v>0.13377528887211074</v>
      </c>
      <c r="BN344">
        <v>0.44400334895830884</v>
      </c>
      <c r="BO344">
        <v>5.2198952698788714E-2</v>
      </c>
      <c r="BP344">
        <v>0.14577670388526426</v>
      </c>
      <c r="BQ344">
        <v>0.1297506314371224</v>
      </c>
      <c r="BR344">
        <v>0.10531724123771724</v>
      </c>
      <c r="BS344">
        <v>0.14120035122160024</v>
      </c>
      <c r="BT344">
        <v>9.0455408664704584E-2</v>
      </c>
      <c r="BU344">
        <v>9.2275152575678893E-2</v>
      </c>
      <c r="BV344">
        <v>6.4500120419034065E-2</v>
      </c>
      <c r="BW344">
        <v>0.16400574286924541</v>
      </c>
      <c r="BX344">
        <v>0.19342153427154402</v>
      </c>
      <c r="BY344">
        <v>0.11397793287063553</v>
      </c>
      <c r="BZ344">
        <v>0.14575522084121798</v>
      </c>
      <c r="CA344">
        <v>0.18780939006123798</v>
      </c>
      <c r="CB344">
        <v>0.1471774424139751</v>
      </c>
      <c r="CC344">
        <v>0.13578388091494073</v>
      </c>
      <c r="CD344">
        <v>9.0446062209256994E-2</v>
      </c>
      <c r="CE344">
        <v>0.4400987952826938</v>
      </c>
      <c r="CF344">
        <v>0.2727350084889818</v>
      </c>
      <c r="CG344">
        <v>0.20312943069944109</v>
      </c>
      <c r="CH344">
        <v>0.11336509099756827</v>
      </c>
      <c r="CI344">
        <v>8.3269924009618412E-2</v>
      </c>
      <c r="CJ344">
        <v>0.11282505004351071</v>
      </c>
      <c r="CK344">
        <v>6.1786021588555257E-2</v>
      </c>
      <c r="CL344">
        <v>0.1417174752375242</v>
      </c>
      <c r="CM344">
        <v>0.10581368597051249</v>
      </c>
      <c r="CN344">
        <v>0.12857003123740784</v>
      </c>
      <c r="CO344">
        <v>0.10245002746940896</v>
      </c>
      <c r="CP344">
        <v>0.1047534658471015</v>
      </c>
      <c r="CQ344">
        <v>0.11951081261501284</v>
      </c>
      <c r="CR344">
        <v>0.13405040176025085</v>
      </c>
      <c r="CS344">
        <v>0.18590880110566591</v>
      </c>
      <c r="CT344">
        <v>6.0672249965353579E-2</v>
      </c>
      <c r="CU344">
        <v>0.16370492169630999</v>
      </c>
      <c r="CV344">
        <v>0.11129913468694182</v>
      </c>
      <c r="CW344">
        <v>7.3146915873590901E-2</v>
      </c>
      <c r="CX344">
        <v>0.11710695571721971</v>
      </c>
      <c r="CY344">
        <v>0.14179620203333748</v>
      </c>
      <c r="CZ344">
        <v>6.358709930900211E-2</v>
      </c>
      <c r="DA344">
        <v>0.13490652868715913</v>
      </c>
      <c r="DB344"/>
      <c r="DC344">
        <v>0.11881057985445105</v>
      </c>
      <c r="DD344">
        <v>0.18824095172393943</v>
      </c>
      <c r="DE344">
        <v>5.6153738197944128E-2</v>
      </c>
      <c r="DF344">
        <v>0.19156955166819953</v>
      </c>
      <c r="DG344">
        <v>0.12045545070451744</v>
      </c>
      <c r="DH344">
        <v>0.10235599852962811</v>
      </c>
      <c r="DI344">
        <v>0.15080935686907193</v>
      </c>
      <c r="DJ344">
        <v>0.14266828244195842</v>
      </c>
      <c r="DK344">
        <v>9.7641170062116381E-2</v>
      </c>
      <c r="DL344">
        <v>4.1587402708502745E-2</v>
      </c>
      <c r="DM344">
        <v>7.518427792586159E-2</v>
      </c>
      <c r="DN344">
        <v>0.16225713921567239</v>
      </c>
      <c r="DO344">
        <v>0.17137413626331804</v>
      </c>
      <c r="DP344">
        <v>0.12517372067135948</v>
      </c>
    </row>
    <row r="345" spans="1:120">
      <c r="A345" t="s">
        <v>726</v>
      </c>
      <c r="B345" t="s">
        <v>314</v>
      </c>
      <c r="C345" t="s">
        <v>1947</v>
      </c>
      <c r="D345" t="s">
        <v>1694</v>
      </c>
      <c r="E345" s="1"/>
      <c r="F345">
        <v>14.432</v>
      </c>
      <c r="G345"/>
      <c r="H345"/>
      <c r="I345"/>
      <c r="J345">
        <v>2.4085925183542312</v>
      </c>
      <c r="K345"/>
      <c r="L345">
        <v>1.4763194580773809</v>
      </c>
      <c r="M345"/>
      <c r="N345">
        <v>1.9672824315061233</v>
      </c>
      <c r="O345">
        <v>1.7384568161707985</v>
      </c>
      <c r="P345"/>
      <c r="Q345">
        <v>2.1904324733261875</v>
      </c>
      <c r="R345">
        <v>2.1167234613896526</v>
      </c>
      <c r="S345">
        <v>1.4095437898187395</v>
      </c>
      <c r="T345">
        <v>1.3826912783064973</v>
      </c>
      <c r="U345"/>
      <c r="V345">
        <v>2.2602227930457088</v>
      </c>
      <c r="W345">
        <v>2.2648666483022897</v>
      </c>
      <c r="X345"/>
      <c r="Y345">
        <v>1.6378629979215058</v>
      </c>
      <c r="Z345"/>
      <c r="AA345">
        <v>1.4806481045396371</v>
      </c>
      <c r="AB345"/>
      <c r="AC345">
        <v>1.3584341662344404</v>
      </c>
      <c r="AD345">
        <v>1.0464163437249188</v>
      </c>
      <c r="AE345">
        <v>1.2849183060557277</v>
      </c>
      <c r="AF345"/>
      <c r="AG345"/>
      <c r="AH345"/>
      <c r="AI345">
        <v>2.2954030834737584</v>
      </c>
      <c r="AJ345">
        <v>1.1489450066767015</v>
      </c>
      <c r="AK345">
        <v>1.126699285171457</v>
      </c>
      <c r="AL345">
        <v>1.1841926085290098</v>
      </c>
      <c r="AM345">
        <v>2.7085475192529236</v>
      </c>
      <c r="AN345">
        <v>1.9156149570775134</v>
      </c>
      <c r="AO345">
        <v>1.7349359857985491</v>
      </c>
      <c r="AP345">
        <v>1.5509942424121488</v>
      </c>
      <c r="AQ345">
        <v>2.0165416869011015</v>
      </c>
      <c r="AR345"/>
      <c r="AS345">
        <v>1.9675830073036111</v>
      </c>
      <c r="AT345">
        <v>1.5261773572077546</v>
      </c>
      <c r="AU345">
        <v>1.8382540165380579</v>
      </c>
      <c r="AV345">
        <v>2.0437364217550829</v>
      </c>
      <c r="AW345">
        <v>1.7992097827838678</v>
      </c>
      <c r="AX345">
        <v>1.6108094840428187</v>
      </c>
      <c r="AY345">
        <v>1.8674765835048208</v>
      </c>
      <c r="AZ345">
        <v>1.4610877822779833</v>
      </c>
      <c r="BA345">
        <v>2.7802917276143373</v>
      </c>
      <c r="BB345">
        <v>2.0219410950471959</v>
      </c>
      <c r="BC345">
        <v>1.4529325053295035</v>
      </c>
      <c r="BD345">
        <v>1.9838180871341486</v>
      </c>
      <c r="BE345">
        <v>1.9261418531056216</v>
      </c>
      <c r="BF345">
        <v>1.7169910019170664</v>
      </c>
      <c r="BG345">
        <v>1.8505747433913422</v>
      </c>
      <c r="BH345">
        <v>1.4878563123985591</v>
      </c>
      <c r="BI345">
        <v>2.7795325690607893</v>
      </c>
      <c r="BJ345">
        <v>1.4084798585760736</v>
      </c>
      <c r="BK345">
        <v>2.5097841987657024</v>
      </c>
      <c r="BL345">
        <v>0.77596512116980876</v>
      </c>
      <c r="BM345">
        <v>2.48933028047328</v>
      </c>
      <c r="BN345">
        <v>3.1689693714984442</v>
      </c>
      <c r="BO345">
        <v>0.80291063881411551</v>
      </c>
      <c r="BP345">
        <v>1.1532372494121141</v>
      </c>
      <c r="BQ345">
        <v>1.841107562491058</v>
      </c>
      <c r="BR345">
        <v>2.0261173495100335</v>
      </c>
      <c r="BS345">
        <v>2.3296772609672658</v>
      </c>
      <c r="BT345">
        <v>1.0793936581626626</v>
      </c>
      <c r="BU345">
        <v>1.9865869170123931</v>
      </c>
      <c r="BV345">
        <v>1.8621964112609362</v>
      </c>
      <c r="BW345">
        <v>3.4024096229122138</v>
      </c>
      <c r="BX345">
        <v>3.3185094570835938</v>
      </c>
      <c r="BY345">
        <v>1.396957368029025</v>
      </c>
      <c r="BZ345">
        <v>1.3373113232731102</v>
      </c>
      <c r="CA345">
        <v>3.4855981325931116</v>
      </c>
      <c r="CB345">
        <v>0.70746834183868146</v>
      </c>
      <c r="CC345">
        <v>2.1804724389789749</v>
      </c>
      <c r="CD345">
        <v>2.0053461436091609</v>
      </c>
      <c r="CE345">
        <v>2.7557362550967643</v>
      </c>
      <c r="CF345">
        <v>2.6945741161396777</v>
      </c>
      <c r="CG345">
        <v>2.410391305846693</v>
      </c>
      <c r="CH345">
        <v>2.6115849756070597</v>
      </c>
      <c r="CI345">
        <v>1.2449016987686008</v>
      </c>
      <c r="CJ345">
        <v>0.92994195176266625</v>
      </c>
      <c r="CK345">
        <v>1.2164702208724323</v>
      </c>
      <c r="CL345">
        <v>2.2373485659926988</v>
      </c>
      <c r="CM345">
        <v>1.7026326600868504</v>
      </c>
      <c r="CN345">
        <v>1.9799939629311722</v>
      </c>
      <c r="CO345">
        <v>1.5421888987873003</v>
      </c>
      <c r="CP345">
        <v>0.90611247011807083</v>
      </c>
      <c r="CQ345">
        <v>1.6914928742490911</v>
      </c>
      <c r="CR345">
        <v>1.6924950852610092</v>
      </c>
      <c r="CS345">
        <v>3.389917575311896</v>
      </c>
      <c r="CT345">
        <v>1.7103415950047536</v>
      </c>
      <c r="CU345">
        <v>1.2692791104437058</v>
      </c>
      <c r="CV345">
        <v>0.44035897953871961</v>
      </c>
      <c r="CW345">
        <v>1.5453113465065469</v>
      </c>
      <c r="CX345">
        <v>2.4578506889325769</v>
      </c>
      <c r="CY345">
        <v>2.4016575682113559</v>
      </c>
      <c r="CZ345">
        <v>0.90710001418900243</v>
      </c>
      <c r="DA345">
        <v>1.5316209370025762</v>
      </c>
      <c r="DB345"/>
      <c r="DC345">
        <v>1.6823331338156908</v>
      </c>
      <c r="DD345">
        <v>1.6123949965089026</v>
      </c>
      <c r="DE345">
        <v>1.1192298321914032</v>
      </c>
      <c r="DF345">
        <v>2.0404400648057717</v>
      </c>
      <c r="DG345">
        <v>1.3072582903659082</v>
      </c>
      <c r="DH345">
        <v>1.0461091534929188</v>
      </c>
      <c r="DI345">
        <v>2.3016198383139477</v>
      </c>
      <c r="DJ345">
        <v>2.1667553849928018</v>
      </c>
      <c r="DK345">
        <v>1.4504408172341074</v>
      </c>
      <c r="DL345">
        <v>1.0691359001689957</v>
      </c>
      <c r="DM345">
        <v>1.0926945950790423</v>
      </c>
      <c r="DN345">
        <v>2.6008631119016643</v>
      </c>
      <c r="DO345">
        <v>2.000414131434427</v>
      </c>
      <c r="DP345">
        <v>2.250420389775512</v>
      </c>
    </row>
    <row r="346" spans="1:120">
      <c r="A346" t="s">
        <v>727</v>
      </c>
      <c r="B346" t="s">
        <v>314</v>
      </c>
      <c r="C346" t="s">
        <v>1949</v>
      </c>
      <c r="D346" t="s">
        <v>1695</v>
      </c>
      <c r="E346" s="1"/>
      <c r="F346">
        <v>12.945</v>
      </c>
      <c r="G346"/>
      <c r="H346"/>
      <c r="I346"/>
      <c r="J346">
        <v>2.4169963585986949</v>
      </c>
      <c r="K346"/>
      <c r="L346">
        <v>2.6693032483090549</v>
      </c>
      <c r="M346"/>
      <c r="N346">
        <v>2.1196256500878543</v>
      </c>
      <c r="O346">
        <v>1.7442911918622455</v>
      </c>
      <c r="P346"/>
      <c r="Q346">
        <v>3.3902788763123803</v>
      </c>
      <c r="R346">
        <v>2.4075673946795595</v>
      </c>
      <c r="S346">
        <v>1.7022871346587027</v>
      </c>
      <c r="T346">
        <v>2.2174637829312278</v>
      </c>
      <c r="U346"/>
      <c r="V346">
        <v>2.5261966961512763</v>
      </c>
      <c r="W346">
        <v>2.6015753926665419</v>
      </c>
      <c r="X346"/>
      <c r="Y346">
        <v>2.5017290283949078</v>
      </c>
      <c r="Z346"/>
      <c r="AA346">
        <v>2.0870244048607129</v>
      </c>
      <c r="AB346"/>
      <c r="AC346">
        <v>2.3103641353446793</v>
      </c>
      <c r="AD346">
        <v>1.4203996968887587</v>
      </c>
      <c r="AE346">
        <v>1.4160082867080206</v>
      </c>
      <c r="AF346"/>
      <c r="AG346"/>
      <c r="AH346"/>
      <c r="AI346">
        <v>3.0950676437700224</v>
      </c>
      <c r="AJ346">
        <v>1.8425970023174427</v>
      </c>
      <c r="AK346">
        <v>1.4775104406997133</v>
      </c>
      <c r="AL346">
        <v>1.624483323357699</v>
      </c>
      <c r="AM346">
        <v>2.996032217212683</v>
      </c>
      <c r="AN346">
        <v>2.488048026723864</v>
      </c>
      <c r="AO346">
        <v>2.8973423867362129</v>
      </c>
      <c r="AP346">
        <v>2.2155908562529736</v>
      </c>
      <c r="AQ346">
        <v>2.2852122703408462</v>
      </c>
      <c r="AR346"/>
      <c r="AS346">
        <v>2.4352069588793275</v>
      </c>
      <c r="AT346">
        <v>1.9841503318552074</v>
      </c>
      <c r="AU346">
        <v>2.3620529423427521</v>
      </c>
      <c r="AV346">
        <v>1.4454682011628217</v>
      </c>
      <c r="AW346">
        <v>2.2236660071445695</v>
      </c>
      <c r="AX346">
        <v>2.2807078439255486</v>
      </c>
      <c r="AY346">
        <v>2.4721630618281258</v>
      </c>
      <c r="AZ346">
        <v>1.7614680012033062</v>
      </c>
      <c r="BA346">
        <v>3.1996869060118178</v>
      </c>
      <c r="BB346">
        <v>2.4018919040379019</v>
      </c>
      <c r="BC346">
        <v>1.6996959729745997</v>
      </c>
      <c r="BD346">
        <v>2.2789020220975114</v>
      </c>
      <c r="BE346">
        <v>2.588429524457736</v>
      </c>
      <c r="BF346">
        <v>2.6739512995089472</v>
      </c>
      <c r="BG346">
        <v>2.475058983320928</v>
      </c>
      <c r="BH346">
        <v>2.5363126834091823</v>
      </c>
      <c r="BI346">
        <v>2.6279216784252593</v>
      </c>
      <c r="BJ346">
        <v>2.9085687182938322</v>
      </c>
      <c r="BK346">
        <v>2.916348177690741</v>
      </c>
      <c r="BL346">
        <v>1.1491978822627007</v>
      </c>
      <c r="BM346">
        <v>2.5995754111009717</v>
      </c>
      <c r="BN346">
        <v>3.4901181289719436</v>
      </c>
      <c r="BO346">
        <v>1.1476211028406169</v>
      </c>
      <c r="BP346">
        <v>1.4364427032721299</v>
      </c>
      <c r="BQ346">
        <v>2.0717440753656211</v>
      </c>
      <c r="BR346">
        <v>1.9789466073362996</v>
      </c>
      <c r="BS346">
        <v>2.7876160048167327</v>
      </c>
      <c r="BT346">
        <v>1.6928184885735185</v>
      </c>
      <c r="BU346">
        <v>1.5125223875100897</v>
      </c>
      <c r="BV346">
        <v>1.6435542354962722</v>
      </c>
      <c r="BW346">
        <v>3.0060844734898593</v>
      </c>
      <c r="BX346">
        <v>3.6523562409845098</v>
      </c>
      <c r="BY346">
        <v>2.0693908201152431</v>
      </c>
      <c r="BZ346">
        <v>1.8273216411650484</v>
      </c>
      <c r="CA346">
        <v>4.0147238906986793</v>
      </c>
      <c r="CB346">
        <v>1.2395206289581688</v>
      </c>
      <c r="CC346">
        <v>2.3403679041978456</v>
      </c>
      <c r="CD346">
        <v>2.5769755587000329</v>
      </c>
      <c r="CE346">
        <v>2.4247315391913391</v>
      </c>
      <c r="CF346">
        <v>2.6572829817191632</v>
      </c>
      <c r="CG346">
        <v>3.4605047148083949</v>
      </c>
      <c r="CH346">
        <v>2.110883483776854</v>
      </c>
      <c r="CI346">
        <v>2.3634924516289932</v>
      </c>
      <c r="CJ346">
        <v>1.4275595152552114</v>
      </c>
      <c r="CK346">
        <v>1.7289261207373381</v>
      </c>
      <c r="CL346">
        <v>2.7144526770064812</v>
      </c>
      <c r="CM346">
        <v>2.8000385614664669</v>
      </c>
      <c r="CN346">
        <v>2.2451560596362161</v>
      </c>
      <c r="CO346">
        <v>1.7177908611691162</v>
      </c>
      <c r="CP346">
        <v>1.9447262239927212</v>
      </c>
      <c r="CQ346">
        <v>2.1797414027440927</v>
      </c>
      <c r="CR346">
        <v>2.9589386416106858</v>
      </c>
      <c r="CS346">
        <v>4.3551813917296727</v>
      </c>
      <c r="CT346">
        <v>1.9320417447500962</v>
      </c>
      <c r="CU346">
        <v>2.5679820565906057</v>
      </c>
      <c r="CV346">
        <v>0.93814892046066667</v>
      </c>
      <c r="CW346">
        <v>1.7845203991443614</v>
      </c>
      <c r="CX346">
        <v>3.0052685355317994</v>
      </c>
      <c r="CY346">
        <v>3.5112671513290068</v>
      </c>
      <c r="CZ346">
        <v>1.1160959445394945</v>
      </c>
      <c r="DA346">
        <v>2.0398577288989714</v>
      </c>
      <c r="DB346"/>
      <c r="DC346">
        <v>2.0584722016675601</v>
      </c>
      <c r="DD346">
        <v>3.0436093607295587</v>
      </c>
      <c r="DE346">
        <v>1.4755046405930252</v>
      </c>
      <c r="DF346">
        <v>2.139620364452504</v>
      </c>
      <c r="DG346">
        <v>1.7680039179040037</v>
      </c>
      <c r="DH346">
        <v>1.3677668151424816</v>
      </c>
      <c r="DI346">
        <v>1.3834433595422471</v>
      </c>
      <c r="DJ346">
        <v>2.9374212697207538</v>
      </c>
      <c r="DK346">
        <v>2.1804979401791509</v>
      </c>
      <c r="DL346">
        <v>1.8027252123257484</v>
      </c>
      <c r="DM346">
        <v>1.4515933143449509</v>
      </c>
      <c r="DN346">
        <v>2.9330512907012398</v>
      </c>
      <c r="DO346">
        <v>2.5883810960097651</v>
      </c>
      <c r="DP346">
        <v>2.2184534362101087</v>
      </c>
    </row>
    <row r="347" spans="1:120">
      <c r="A347" t="s">
        <v>728</v>
      </c>
      <c r="B347" t="s">
        <v>314</v>
      </c>
      <c r="C347" t="s">
        <v>1950</v>
      </c>
      <c r="D347" t="s">
        <v>1696</v>
      </c>
      <c r="E347" s="1"/>
      <c r="F347">
        <v>14.15</v>
      </c>
      <c r="G347"/>
      <c r="H347"/>
      <c r="I347"/>
      <c r="J347">
        <v>0.7332563610154571</v>
      </c>
      <c r="K347"/>
      <c r="L347">
        <v>0.61144479911857852</v>
      </c>
      <c r="M347"/>
      <c r="N347">
        <v>0.65896456083542876</v>
      </c>
      <c r="O347">
        <v>0.60376268883004991</v>
      </c>
      <c r="P347"/>
      <c r="Q347">
        <v>0.61976229634774516</v>
      </c>
      <c r="R347">
        <v>0.61883532105090711</v>
      </c>
      <c r="S347">
        <v>0.38056652660019774</v>
      </c>
      <c r="T347">
        <v>0.67123637516939916</v>
      </c>
      <c r="U347"/>
      <c r="V347">
        <v>0.80834061312830563</v>
      </c>
      <c r="W347">
        <v>0.83850131814697682</v>
      </c>
      <c r="X347"/>
      <c r="Y347">
        <v>0.7777777566194779</v>
      </c>
      <c r="Z347"/>
      <c r="AA347">
        <v>0.46898443514689858</v>
      </c>
      <c r="AB347"/>
      <c r="AC347">
        <v>0.61325521542385397</v>
      </c>
      <c r="AD347">
        <v>0.24100830682574484</v>
      </c>
      <c r="AE347">
        <v>0.55845368271490248</v>
      </c>
      <c r="AF347"/>
      <c r="AG347"/>
      <c r="AH347"/>
      <c r="AI347">
        <v>0.68588610647208648</v>
      </c>
      <c r="AJ347">
        <v>0.40030480216056252</v>
      </c>
      <c r="AK347">
        <v>0.40859306641750415</v>
      </c>
      <c r="AL347">
        <v>0.34016766688043099</v>
      </c>
      <c r="AM347">
        <v>1.1783188237356663</v>
      </c>
      <c r="AN347">
        <v>0.75044119276413368</v>
      </c>
      <c r="AO347">
        <v>0.69891889738370339</v>
      </c>
      <c r="AP347">
        <v>0.91731587698719819</v>
      </c>
      <c r="AQ347">
        <v>0.59475904571295446</v>
      </c>
      <c r="AR347"/>
      <c r="AS347">
        <v>0.52912959987452324</v>
      </c>
      <c r="AT347">
        <v>0.51647707563158807</v>
      </c>
      <c r="AU347">
        <v>0.88560779485276553</v>
      </c>
      <c r="AV347">
        <v>0.3729926411949907</v>
      </c>
      <c r="AW347">
        <v>0.72430225128415593</v>
      </c>
      <c r="AX347">
        <v>0.73971013595449286</v>
      </c>
      <c r="AY347">
        <v>0.8380656550575083</v>
      </c>
      <c r="AZ347">
        <v>0.34477117153429349</v>
      </c>
      <c r="BA347">
        <v>0.79060797081796752</v>
      </c>
      <c r="BB347">
        <v>0.5051311799209407</v>
      </c>
      <c r="BC347">
        <v>0.41024513710786481</v>
      </c>
      <c r="BD347">
        <v>0.64685425027847354</v>
      </c>
      <c r="BE347">
        <v>1.0347293199919352</v>
      </c>
      <c r="BF347">
        <v>0.88095931097769287</v>
      </c>
      <c r="BG347">
        <v>0.652502575381258</v>
      </c>
      <c r="BH347">
        <v>0.71314441686575891</v>
      </c>
      <c r="BI347">
        <v>0.91992601193447177</v>
      </c>
      <c r="BJ347">
        <v>0.86431070904997176</v>
      </c>
      <c r="BK347">
        <v>0.78015295283785902</v>
      </c>
      <c r="BL347">
        <v>0.18842842622886574</v>
      </c>
      <c r="BM347">
        <v>0.63863967689658707</v>
      </c>
      <c r="BN347">
        <v>1.0331228917879745</v>
      </c>
      <c r="BO347">
        <v>0.30992815378954575</v>
      </c>
      <c r="BP347">
        <v>0.25406618547947218</v>
      </c>
      <c r="BQ347">
        <v>0.5056367006380923</v>
      </c>
      <c r="BR347">
        <v>0.74566005037680883</v>
      </c>
      <c r="BS347">
        <v>0.6414527536694733</v>
      </c>
      <c r="BT347">
        <v>0.28133170852648892</v>
      </c>
      <c r="BU347">
        <v>0.7796496010444488</v>
      </c>
      <c r="BV347">
        <v>0.54238956275100947</v>
      </c>
      <c r="BW347">
        <v>1.3203986321357557</v>
      </c>
      <c r="BX347">
        <v>1.1470738679833623</v>
      </c>
      <c r="BY347">
        <v>0.6435842186960169</v>
      </c>
      <c r="BZ347">
        <v>0.72489427040097532</v>
      </c>
      <c r="CA347">
        <v>1.468830245305299</v>
      </c>
      <c r="CB347">
        <v>0.17823993967677215</v>
      </c>
      <c r="CC347">
        <v>0.74605823921839831</v>
      </c>
      <c r="CD347">
        <v>0.63681983096091033</v>
      </c>
      <c r="CE347">
        <v>1.2453133418917546</v>
      </c>
      <c r="CF347">
        <v>0.87261113647982746</v>
      </c>
      <c r="CG347">
        <v>1.014201566269417</v>
      </c>
      <c r="CH347">
        <v>0.6048719618028392</v>
      </c>
      <c r="CI347">
        <v>0.91966706659428832</v>
      </c>
      <c r="CJ347">
        <v>0.3784361396524234</v>
      </c>
      <c r="CK347">
        <v>0.4933932605713563</v>
      </c>
      <c r="CL347">
        <v>0.98836370276677254</v>
      </c>
      <c r="CM347">
        <v>0.79603991759946979</v>
      </c>
      <c r="CN347">
        <v>0.76115246969888339</v>
      </c>
      <c r="CO347">
        <v>0.49269552815084172</v>
      </c>
      <c r="CP347">
        <v>0.42644113432396274</v>
      </c>
      <c r="CQ347">
        <v>0.71597646532919024</v>
      </c>
      <c r="CR347">
        <v>0.99117625300942214</v>
      </c>
      <c r="CS347">
        <v>0.9116115625036606</v>
      </c>
      <c r="CT347">
        <v>0.49575453982171597</v>
      </c>
      <c r="CU347">
        <v>0.53036015950769677</v>
      </c>
      <c r="CV347">
        <v>9.0087856230990374E-2</v>
      </c>
      <c r="CW347">
        <v>0.52228744985275866</v>
      </c>
      <c r="CX347">
        <v>0.7088191212773316</v>
      </c>
      <c r="CY347">
        <v>0.84259423535010058</v>
      </c>
      <c r="CZ347">
        <v>0.42433608425630853</v>
      </c>
      <c r="DA347">
        <v>1.0281255392375062</v>
      </c>
      <c r="DB347"/>
      <c r="DC347">
        <v>0.34340929705996037</v>
      </c>
      <c r="DD347">
        <v>0.64373645090621745</v>
      </c>
      <c r="DE347">
        <v>0.29044575220178115</v>
      </c>
      <c r="DF347">
        <v>0.56307732194727445</v>
      </c>
      <c r="DG347">
        <v>0.68467848937756726</v>
      </c>
      <c r="DH347">
        <v>0.35458200909347704</v>
      </c>
      <c r="DI347">
        <v>0.81573671970351858</v>
      </c>
      <c r="DJ347">
        <v>0.9272005792180722</v>
      </c>
      <c r="DK347">
        <v>0.66643162241228016</v>
      </c>
      <c r="DL347">
        <v>0.26324396662191446</v>
      </c>
      <c r="DM347">
        <v>0.40659887006855411</v>
      </c>
      <c r="DN347">
        <v>0.60686742723673726</v>
      </c>
      <c r="DO347">
        <v>0.74424527135397334</v>
      </c>
      <c r="DP347">
        <v>0.800773951713457</v>
      </c>
    </row>
    <row r="348" spans="1:120">
      <c r="A348" t="s">
        <v>729</v>
      </c>
      <c r="B348" t="s">
        <v>314</v>
      </c>
      <c r="C348" t="s">
        <v>1951</v>
      </c>
      <c r="D348" t="s">
        <v>1697</v>
      </c>
      <c r="E348" s="1"/>
      <c r="F348">
        <v>17.489999999999998</v>
      </c>
      <c r="G348"/>
      <c r="H348"/>
      <c r="I348"/>
      <c r="J348">
        <v>0.17015381715852382</v>
      </c>
      <c r="K348"/>
      <c r="L348">
        <v>0.11938610902897795</v>
      </c>
      <c r="M348"/>
      <c r="N348">
        <v>0.23182528826218268</v>
      </c>
      <c r="O348">
        <v>0.1849423592887994</v>
      </c>
      <c r="P348"/>
      <c r="Q348">
        <v>0.18418342198328627</v>
      </c>
      <c r="R348">
        <v>0.21514495803624101</v>
      </c>
      <c r="S348">
        <v>0.16633730125765128</v>
      </c>
      <c r="T348">
        <v>0.1357173849187244</v>
      </c>
      <c r="U348"/>
      <c r="V348">
        <v>0.14453736336659764</v>
      </c>
      <c r="W348">
        <v>0.13966083088114367</v>
      </c>
      <c r="X348"/>
      <c r="Y348">
        <v>0.13498640636107312</v>
      </c>
      <c r="Z348"/>
      <c r="AA348">
        <v>0.1592179659082405</v>
      </c>
      <c r="AB348"/>
      <c r="AC348">
        <v>0.16334917259996362</v>
      </c>
      <c r="AD348">
        <v>9.0762382918466195E-2</v>
      </c>
      <c r="AE348">
        <v>0.20648588639070431</v>
      </c>
      <c r="AF348"/>
      <c r="AG348"/>
      <c r="AH348"/>
      <c r="AI348">
        <v>0.10270785381863339</v>
      </c>
      <c r="AJ348">
        <v>0.17565959887266225</v>
      </c>
      <c r="AK348">
        <v>4.4081768220904344E-2</v>
      </c>
      <c r="AL348">
        <v>0.25328155890446952</v>
      </c>
      <c r="AM348">
        <v>9.8487831264529299E-2</v>
      </c>
      <c r="AN348">
        <v>0.16049201678042371</v>
      </c>
      <c r="AO348">
        <v>0.14905212774461565</v>
      </c>
      <c r="AP348">
        <v>9.3823977959655941E-2</v>
      </c>
      <c r="AQ348">
        <v>0.20436445517411625</v>
      </c>
      <c r="AR348"/>
      <c r="AS348">
        <v>0.27592936931408951</v>
      </c>
      <c r="AT348">
        <v>0.24500472535900764</v>
      </c>
      <c r="AU348">
        <v>0.19639043529912958</v>
      </c>
      <c r="AV348">
        <v>0.21445204024005204</v>
      </c>
      <c r="AW348">
        <v>0.15133936354149238</v>
      </c>
      <c r="AX348">
        <v>0.14242609809328491</v>
      </c>
      <c r="AY348">
        <v>9.8008575237366502E-2</v>
      </c>
      <c r="AZ348">
        <v>0.1799218326045342</v>
      </c>
      <c r="BA348">
        <v>0.20256524587061031</v>
      </c>
      <c r="BB348">
        <v>0.31502824332960849</v>
      </c>
      <c r="BC348">
        <v>0.14600777422439279</v>
      </c>
      <c r="BD348">
        <v>0.10043034148580721</v>
      </c>
      <c r="BE348">
        <v>0.18899250436082457</v>
      </c>
      <c r="BF348">
        <v>0.15537679607453997</v>
      </c>
      <c r="BG348">
        <v>0.18419992548959666</v>
      </c>
      <c r="BH348">
        <v>0.18022242786593745</v>
      </c>
      <c r="BI348">
        <v>0.23846302364054181</v>
      </c>
      <c r="BJ348">
        <v>0.18052822726688711</v>
      </c>
      <c r="BK348">
        <v>0.15864934302599168</v>
      </c>
      <c r="BL348">
        <v>7.4007153335149151E-2</v>
      </c>
      <c r="BM348">
        <v>0.13942464602941163</v>
      </c>
      <c r="BN348">
        <v>0.28531328094684683</v>
      </c>
      <c r="BO348">
        <v>0.14755055284132992</v>
      </c>
      <c r="BP348">
        <v>0.32445520745871359</v>
      </c>
      <c r="BQ348">
        <v>0.28656020788772046</v>
      </c>
      <c r="BR348">
        <v>0.34200913893667184</v>
      </c>
      <c r="BS348">
        <v>0.14778770955531265</v>
      </c>
      <c r="BT348">
        <v>9.9722936568344356E-2</v>
      </c>
      <c r="BU348">
        <v>0.16849827515140939</v>
      </c>
      <c r="BV348">
        <v>0.19147193017395506</v>
      </c>
      <c r="BW348">
        <v>0.20716616534866328</v>
      </c>
      <c r="BX348">
        <v>0.39526833451726417</v>
      </c>
      <c r="BY348">
        <v>0.1138160022569088</v>
      </c>
      <c r="BZ348">
        <v>0.13487829952559524</v>
      </c>
      <c r="CA348">
        <v>0.14949977803128373</v>
      </c>
      <c r="CB348">
        <v>0.16804093712244089</v>
      </c>
      <c r="CC348">
        <v>0.22323132709688706</v>
      </c>
      <c r="CD348">
        <v>0.18361778528274464</v>
      </c>
      <c r="CE348">
        <v>8.6828059259943233E-2</v>
      </c>
      <c r="CF348">
        <v>0.25484927640250599</v>
      </c>
      <c r="CG348">
        <v>0.19099071969773485</v>
      </c>
      <c r="CH348">
        <v>0.24399258546907182</v>
      </c>
      <c r="CI348">
        <v>0.2337991320097656</v>
      </c>
      <c r="CJ348">
        <v>0.10942537260706174</v>
      </c>
      <c r="CK348">
        <v>0.10743628654529636</v>
      </c>
      <c r="CL348">
        <v>0.20878313676788152</v>
      </c>
      <c r="CM348">
        <v>0.1243836861124886</v>
      </c>
      <c r="CN348">
        <v>0.14296368520043806</v>
      </c>
      <c r="CO348">
        <v>0.16338262605538562</v>
      </c>
      <c r="CP348">
        <v>0.18014762269013285</v>
      </c>
      <c r="CQ348">
        <v>0.10504084063413062</v>
      </c>
      <c r="CR348">
        <v>0.20841844634951953</v>
      </c>
      <c r="CS348">
        <v>0.2784309385430313</v>
      </c>
      <c r="CT348">
        <v>4.2376419054819675E-2</v>
      </c>
      <c r="CU348">
        <v>0.15724204220351132</v>
      </c>
      <c r="CV348">
        <v>0.15717078883927688</v>
      </c>
      <c r="CW348">
        <v>0.11033048485580801</v>
      </c>
      <c r="CX348">
        <v>0.17934706054440297</v>
      </c>
      <c r="CY348">
        <v>0.13753467286731286</v>
      </c>
      <c r="CZ348">
        <v>0.18313061359301627</v>
      </c>
      <c r="DA348">
        <v>0.177737276739243</v>
      </c>
      <c r="DB348"/>
      <c r="DC348">
        <v>5.6259987026793162E-2</v>
      </c>
      <c r="DD348">
        <v>0.22934566466905196</v>
      </c>
      <c r="DE348">
        <v>6.8800192224806794E-2</v>
      </c>
      <c r="DF348">
        <v>0.18607286832307562</v>
      </c>
      <c r="DG348">
        <v>0.18873773191592683</v>
      </c>
      <c r="DH348">
        <v>6.091451964912907E-2</v>
      </c>
      <c r="DI348">
        <v>0.28852621882248575</v>
      </c>
      <c r="DJ348">
        <v>0.23328286293162548</v>
      </c>
      <c r="DK348">
        <v>0.21696888583134372</v>
      </c>
      <c r="DL348">
        <v>9.0290704603709568E-2</v>
      </c>
      <c r="DM348">
        <v>0.10867872507800087</v>
      </c>
      <c r="DN348">
        <v>0.18875637736021583</v>
      </c>
      <c r="DO348">
        <v>0.30496804710755687</v>
      </c>
      <c r="DP348">
        <v>0.13240319484976723</v>
      </c>
    </row>
    <row r="349" spans="1:120">
      <c r="A349" t="s">
        <v>730</v>
      </c>
      <c r="B349" t="s">
        <v>314</v>
      </c>
      <c r="C349" t="s">
        <v>1951</v>
      </c>
      <c r="E349" s="1"/>
      <c r="F349">
        <v>17.702999999999999</v>
      </c>
      <c r="G349"/>
      <c r="H349"/>
      <c r="I349"/>
      <c r="J349">
        <v>0.11436696703357171</v>
      </c>
      <c r="K349"/>
      <c r="L349">
        <v>9.7920855237306981E-2</v>
      </c>
      <c r="M349"/>
      <c r="N349">
        <v>6.08234664992316E-2</v>
      </c>
      <c r="O349">
        <v>0.14120723066202684</v>
      </c>
      <c r="P349"/>
      <c r="Q349">
        <v>0.13884293754678934</v>
      </c>
      <c r="R349">
        <v>9.633486881456918E-2</v>
      </c>
      <c r="S349">
        <v>6.7187427227334146E-2</v>
      </c>
      <c r="T349">
        <v>8.6286593244572149E-2</v>
      </c>
      <c r="U349"/>
      <c r="V349">
        <v>9.0174702530508674E-2</v>
      </c>
      <c r="W349">
        <v>8.4091608239228274E-2</v>
      </c>
      <c r="X349"/>
      <c r="Y349">
        <v>8.2670837647684181E-2</v>
      </c>
      <c r="Z349"/>
      <c r="AA349">
        <v>0.12392455407690436</v>
      </c>
      <c r="AB349"/>
      <c r="AC349">
        <v>0.13000092942167016</v>
      </c>
      <c r="AD349">
        <v>4.7613521423393715E-2</v>
      </c>
      <c r="AE349">
        <v>0.11175374111386216</v>
      </c>
      <c r="AF349"/>
      <c r="AG349"/>
      <c r="AH349"/>
      <c r="AI349">
        <v>6.124104314223397E-2</v>
      </c>
      <c r="AJ349">
        <v>9.9331900308977081E-2</v>
      </c>
      <c r="AK349">
        <v>2.9061893679495281E-2</v>
      </c>
      <c r="AL349">
        <v>0.10086183673851358</v>
      </c>
      <c r="AM349">
        <v>0.10378599052635759</v>
      </c>
      <c r="AN349">
        <v>8.4297034068342311E-2</v>
      </c>
      <c r="AO349">
        <v>3.0267639821608554E-2</v>
      </c>
      <c r="AP349">
        <v>6.8338244994191208E-2</v>
      </c>
      <c r="AQ349">
        <v>0.12469480588764338</v>
      </c>
      <c r="AR349"/>
      <c r="AS349">
        <v>9.1258243793899449E-2</v>
      </c>
      <c r="AT349">
        <v>0.13057417804932842</v>
      </c>
      <c r="AU349">
        <v>0.13606770231001908</v>
      </c>
      <c r="AV349">
        <v>0.13438653628787567</v>
      </c>
      <c r="AW349">
        <v>0.11661381129582034</v>
      </c>
      <c r="AX349">
        <v>9.1167650674597228E-2</v>
      </c>
      <c r="AY349">
        <v>4.5286782904478906E-2</v>
      </c>
      <c r="AZ349">
        <v>0.12987249418927499</v>
      </c>
      <c r="BA349">
        <v>0.10759236529771465</v>
      </c>
      <c r="BB349">
        <v>0.15382049209067278</v>
      </c>
      <c r="BC349">
        <v>9.5935115743832899E-2</v>
      </c>
      <c r="BD349">
        <v>8.8214579882360686E-2</v>
      </c>
      <c r="BE349">
        <v>0.10157646769533769</v>
      </c>
      <c r="BF349">
        <v>7.971640328745469E-2</v>
      </c>
      <c r="BG349">
        <v>7.4840268817268601E-2</v>
      </c>
      <c r="BH349">
        <v>0.17159941209927021</v>
      </c>
      <c r="BI349">
        <v>0.16907589047211735</v>
      </c>
      <c r="BJ349">
        <v>8.2221339102740376E-2</v>
      </c>
      <c r="BK349">
        <v>0.12173213077167162</v>
      </c>
      <c r="BL349">
        <v>3.6610435617911191E-2</v>
      </c>
      <c r="BM349">
        <v>0.13067113044215034</v>
      </c>
      <c r="BN349">
        <v>0.1691813330742607</v>
      </c>
      <c r="BO349">
        <v>6.2209143918038494E-2</v>
      </c>
      <c r="BP349">
        <v>0.20265456255397585</v>
      </c>
      <c r="BQ349">
        <v>0.17333872008770804</v>
      </c>
      <c r="BR349">
        <v>0.19172003623237449</v>
      </c>
      <c r="BS349">
        <v>7.4363582853255991E-2</v>
      </c>
      <c r="BT349">
        <v>3.2910709221356589E-2</v>
      </c>
      <c r="BU349">
        <v>0.12635647373278808</v>
      </c>
      <c r="BV349">
        <v>0.11955870245714484</v>
      </c>
      <c r="BW349">
        <v>0.20186904203718886</v>
      </c>
      <c r="BX349">
        <v>0.25447256134309315</v>
      </c>
      <c r="BY349">
        <v>7.9211827380413796E-2</v>
      </c>
      <c r="BZ349">
        <v>0.1524952970022547</v>
      </c>
      <c r="CA349">
        <v>0.13671357201902642</v>
      </c>
      <c r="CB349">
        <v>8.3727754591573333E-2</v>
      </c>
      <c r="CC349">
        <v>0.12643825735333933</v>
      </c>
      <c r="CD349">
        <v>8.3709993869034979E-2</v>
      </c>
      <c r="CE349">
        <v>5.9729357948975041E-2</v>
      </c>
      <c r="CF349">
        <v>0.1486403978968322</v>
      </c>
      <c r="CG349">
        <v>0.14307900133415752</v>
      </c>
      <c r="CH349">
        <v>0.16915926163587228</v>
      </c>
      <c r="CI349">
        <v>0.13739679629238694</v>
      </c>
      <c r="CJ349">
        <v>2.4971914967080341E-2</v>
      </c>
      <c r="CK349">
        <v>9.1811314290500573E-2</v>
      </c>
      <c r="CL349">
        <v>0.104586614108462</v>
      </c>
      <c r="CM349">
        <v>5.9738397839600811E-2</v>
      </c>
      <c r="CN349">
        <v>0.1027285084994337</v>
      </c>
      <c r="CO349">
        <v>6.4827447130811511E-2</v>
      </c>
      <c r="CP349">
        <v>0.12495740644555089</v>
      </c>
      <c r="CQ349">
        <v>6.3876857181270674E-2</v>
      </c>
      <c r="CR349">
        <v>9.0583497795362247E-2</v>
      </c>
      <c r="CS349">
        <v>0.17817298053855088</v>
      </c>
      <c r="CT349">
        <v>2.4495175762520773E-2</v>
      </c>
      <c r="CU349">
        <v>0.11324989745891377</v>
      </c>
      <c r="CV349">
        <v>7.873509017846396E-2</v>
      </c>
      <c r="CW349">
        <v>5.0663638867218704E-2</v>
      </c>
      <c r="CX349">
        <v>0.11256329857100095</v>
      </c>
      <c r="CY349">
        <v>8.6685779048001829E-2</v>
      </c>
      <c r="CZ349">
        <v>0.1962339688094355</v>
      </c>
      <c r="DA349">
        <v>7.7368276492796165E-2</v>
      </c>
      <c r="DB349"/>
      <c r="DC349">
        <v>3.3798368089257742E-2</v>
      </c>
      <c r="DD349">
        <v>9.8489921673726721E-2</v>
      </c>
      <c r="DE349">
        <v>8.6402365698697692E-2</v>
      </c>
      <c r="DF349">
        <v>0.15302877834223522</v>
      </c>
      <c r="DG349">
        <v>0.13916554164237255</v>
      </c>
      <c r="DH349">
        <v>5.0898665635605675E-2</v>
      </c>
      <c r="DI349">
        <v>0.17863202153714985</v>
      </c>
      <c r="DJ349">
        <v>0.12150649491624774</v>
      </c>
      <c r="DK349">
        <v>9.7405948230122358E-2</v>
      </c>
      <c r="DL349">
        <v>7.4812372989555204E-2</v>
      </c>
      <c r="DM349">
        <v>7.579211267734963E-2</v>
      </c>
      <c r="DN349">
        <v>0.12195601670965356</v>
      </c>
      <c r="DO349">
        <v>0.15345392521970153</v>
      </c>
      <c r="DP349">
        <v>5.5157648661917358E-2</v>
      </c>
    </row>
    <row r="350" spans="1:120">
      <c r="A350" t="s">
        <v>731</v>
      </c>
      <c r="B350" t="s">
        <v>314</v>
      </c>
      <c r="C350" t="s">
        <v>1952</v>
      </c>
      <c r="D350" t="s">
        <v>1698</v>
      </c>
      <c r="E350" s="1"/>
      <c r="F350">
        <v>16.920999999999999</v>
      </c>
      <c r="G350"/>
      <c r="H350"/>
      <c r="I350"/>
      <c r="J350">
        <v>0.42179915716059313</v>
      </c>
      <c r="K350"/>
      <c r="L350">
        <v>0.47264971475619016</v>
      </c>
      <c r="M350"/>
      <c r="N350">
        <v>0.51458194262082591</v>
      </c>
      <c r="O350">
        <v>0.88572145475805986</v>
      </c>
      <c r="P350"/>
      <c r="Q350">
        <v>0.62537396887700103</v>
      </c>
      <c r="R350">
        <v>0.73711596854008854</v>
      </c>
      <c r="S350">
        <v>0.46037246029489487</v>
      </c>
      <c r="T350">
        <v>0.38600637156493384</v>
      </c>
      <c r="U350"/>
      <c r="V350">
        <v>0.40481250602626878</v>
      </c>
      <c r="W350">
        <v>0.26394089719762837</v>
      </c>
      <c r="X350"/>
      <c r="Y350">
        <v>0.37825873741256733</v>
      </c>
      <c r="Z350"/>
      <c r="AA350">
        <v>0.64777764862515741</v>
      </c>
      <c r="AB350"/>
      <c r="AC350">
        <v>0.60714589324914148</v>
      </c>
      <c r="AD350">
        <v>0.32258393047749201</v>
      </c>
      <c r="AE350">
        <v>0.59314581622588136</v>
      </c>
      <c r="AF350"/>
      <c r="AG350"/>
      <c r="AH350"/>
      <c r="AI350">
        <v>0.27897678762536715</v>
      </c>
      <c r="AJ350">
        <v>0.7897348790311407</v>
      </c>
      <c r="AK350">
        <v>0.14621345255188942</v>
      </c>
      <c r="AL350">
        <v>0.61040148182238396</v>
      </c>
      <c r="AM350">
        <v>0.24649341469517369</v>
      </c>
      <c r="AN350">
        <v>0.28225468211721316</v>
      </c>
      <c r="AO350">
        <v>0.21301789034538424</v>
      </c>
      <c r="AP350">
        <v>0.19085655489826125</v>
      </c>
      <c r="AQ350">
        <v>0.58581824248087078</v>
      </c>
      <c r="AR350"/>
      <c r="AS350">
        <v>0.55959601129674097</v>
      </c>
      <c r="AT350">
        <v>0.72573070966992836</v>
      </c>
      <c r="AU350">
        <v>0.57300007209939008</v>
      </c>
      <c r="AV350">
        <v>0.66155566853588221</v>
      </c>
      <c r="AW350">
        <v>0.72403676458805755</v>
      </c>
      <c r="AX350">
        <v>0.38761590515886679</v>
      </c>
      <c r="AY350">
        <v>0.15724982174693808</v>
      </c>
      <c r="AZ350">
        <v>0.40107564012001301</v>
      </c>
      <c r="BA350">
        <v>0.54592024497471792</v>
      </c>
      <c r="BB350">
        <v>1.070055481280924</v>
      </c>
      <c r="BC350">
        <v>0.41965192895013859</v>
      </c>
      <c r="BD350">
        <v>0.18988208104844345</v>
      </c>
      <c r="BE350">
        <v>0.54964439272865295</v>
      </c>
      <c r="BF350">
        <v>0.31914931411581093</v>
      </c>
      <c r="BG350">
        <v>0.66780416829473188</v>
      </c>
      <c r="BH350">
        <v>0.69430916603979254</v>
      </c>
      <c r="BI350">
        <v>0.69551189592632512</v>
      </c>
      <c r="BJ350">
        <v>0.49222725152492031</v>
      </c>
      <c r="BK350">
        <v>0.32574753388766109</v>
      </c>
      <c r="BL350">
        <v>0.24195307777424568</v>
      </c>
      <c r="BM350">
        <v>0.5990956011366575</v>
      </c>
      <c r="BN350">
        <v>0.56341020377501683</v>
      </c>
      <c r="BO350">
        <v>0.35579565240063321</v>
      </c>
      <c r="BP350">
        <v>1.2100913793664085</v>
      </c>
      <c r="BQ350">
        <v>0.96885096033938789</v>
      </c>
      <c r="BR350">
        <v>0.79623789714774063</v>
      </c>
      <c r="BS350">
        <v>0.3692945183731377</v>
      </c>
      <c r="BT350">
        <v>0.32027594761211464</v>
      </c>
      <c r="BU350">
        <v>0.49871008918826931</v>
      </c>
      <c r="BV350">
        <v>0.58686366193376327</v>
      </c>
      <c r="BW350">
        <v>0.6629690330789858</v>
      </c>
      <c r="BX350">
        <v>1.4855160359150412</v>
      </c>
      <c r="BY350">
        <v>0.32120393617484622</v>
      </c>
      <c r="BZ350">
        <v>0.39743688414530642</v>
      </c>
      <c r="CA350">
        <v>0.35641625412048672</v>
      </c>
      <c r="CB350">
        <v>0.47570714903422245</v>
      </c>
      <c r="CC350">
        <v>0.50926071852408683</v>
      </c>
      <c r="CD350">
        <v>0.4879197212712485</v>
      </c>
      <c r="CE350">
        <v>0.13753387083785099</v>
      </c>
      <c r="CF350">
        <v>0.59769476798328569</v>
      </c>
      <c r="CG350">
        <v>0.44846948442301221</v>
      </c>
      <c r="CH350">
        <v>0.71477143745838556</v>
      </c>
      <c r="CI350">
        <v>0.77887115731221157</v>
      </c>
      <c r="CJ350">
        <v>0.31737166357862412</v>
      </c>
      <c r="CK350">
        <v>0.34164377704634541</v>
      </c>
      <c r="CL350">
        <v>0.50213779875767339</v>
      </c>
      <c r="CM350">
        <v>0.332734441189726</v>
      </c>
      <c r="CN350">
        <v>0.27096124330474541</v>
      </c>
      <c r="CO350">
        <v>0.56336255138210822</v>
      </c>
      <c r="CP350">
        <v>0.97847842735100898</v>
      </c>
      <c r="CQ350">
        <v>0.24655420236795708</v>
      </c>
      <c r="CR350">
        <v>0.35970685434442373</v>
      </c>
      <c r="CS350">
        <v>0.67711040350277263</v>
      </c>
      <c r="CT350">
        <v>0.12949523685538111</v>
      </c>
      <c r="CU350">
        <v>0.50630128810228447</v>
      </c>
      <c r="CV350">
        <v>0.67675081174410701</v>
      </c>
      <c r="CW350">
        <v>0.23332931568082044</v>
      </c>
      <c r="CX350">
        <v>0.56341969209316933</v>
      </c>
      <c r="CY350">
        <v>0.45797361396357822</v>
      </c>
      <c r="CZ350">
        <v>0.86160922933776551</v>
      </c>
      <c r="DA350">
        <v>0.37648148637028156</v>
      </c>
      <c r="DB350"/>
      <c r="DC350">
        <v>0.14183791364979065</v>
      </c>
      <c r="DD350">
        <v>0.56614918255423163</v>
      </c>
      <c r="DE350">
        <v>0.48897806732762977</v>
      </c>
      <c r="DF350">
        <v>0.68855912892108817</v>
      </c>
      <c r="DG350">
        <v>0.66728504246307363</v>
      </c>
      <c r="DH350">
        <v>0.16274393458430969</v>
      </c>
      <c r="DI350">
        <v>0.9547572246103887</v>
      </c>
      <c r="DJ350">
        <v>0.84570839428684141</v>
      </c>
      <c r="DK350">
        <v>0.68246221642472782</v>
      </c>
      <c r="DL350">
        <v>0.41567361925609708</v>
      </c>
      <c r="DM350">
        <v>0.44740513096820334</v>
      </c>
      <c r="DN350">
        <v>0.59789255107390804</v>
      </c>
      <c r="DO350">
        <v>1.1287432084373146</v>
      </c>
      <c r="DP350">
        <v>0.1916868150794038</v>
      </c>
    </row>
    <row r="351" spans="1:120">
      <c r="A351" t="s">
        <v>732</v>
      </c>
      <c r="B351" t="s">
        <v>314</v>
      </c>
      <c r="C351" t="s">
        <v>1953</v>
      </c>
      <c r="D351" t="s">
        <v>1699</v>
      </c>
      <c r="E351" s="1"/>
      <c r="F351">
        <v>16.248999999999999</v>
      </c>
      <c r="G351"/>
      <c r="H351"/>
      <c r="I351"/>
      <c r="J351">
        <v>0.18285967907419232</v>
      </c>
      <c r="K351"/>
      <c r="L351">
        <v>0.19047867599764093</v>
      </c>
      <c r="M351"/>
      <c r="N351">
        <v>0.26426318944807597</v>
      </c>
      <c r="O351">
        <v>0.44560739991436615</v>
      </c>
      <c r="P351"/>
      <c r="Q351">
        <v>0.23198819350143388</v>
      </c>
      <c r="R351">
        <v>0.32206478210656381</v>
      </c>
      <c r="S351">
        <v>0.2142183575008644</v>
      </c>
      <c r="T351">
        <v>0.17097567448773512</v>
      </c>
      <c r="U351"/>
      <c r="V351">
        <v>0.218277390007171</v>
      </c>
      <c r="W351">
        <v>0.13145081271891093</v>
      </c>
      <c r="X351"/>
      <c r="Y351">
        <v>0.12973201474132265</v>
      </c>
      <c r="Z351"/>
      <c r="AA351">
        <v>0.2526060986997451</v>
      </c>
      <c r="AB351"/>
      <c r="AC351">
        <v>0.33630527841584401</v>
      </c>
      <c r="AD351">
        <v>0.14675151371543166</v>
      </c>
      <c r="AE351">
        <v>0.2216909703259641</v>
      </c>
      <c r="AF351"/>
      <c r="AG351"/>
      <c r="AH351"/>
      <c r="AI351">
        <v>0.13074664407234168</v>
      </c>
      <c r="AJ351">
        <v>0.42124689257826764</v>
      </c>
      <c r="AK351">
        <v>3.8395654900769897E-2</v>
      </c>
      <c r="AL351">
        <v>0.26555416016702826</v>
      </c>
      <c r="AM351">
        <v>0.11182804282595488</v>
      </c>
      <c r="AN351">
        <v>0.14940326144226324</v>
      </c>
      <c r="AO351">
        <v>4.6336770508930217E-2</v>
      </c>
      <c r="AP351">
        <v>6.5072140217528551E-2</v>
      </c>
      <c r="AQ351">
        <v>0.27799290439039193</v>
      </c>
      <c r="AR351"/>
      <c r="AS351">
        <v>0.27369252900576074</v>
      </c>
      <c r="AT351">
        <v>0.34751484436792945</v>
      </c>
      <c r="AU351">
        <v>0.18452622798175103</v>
      </c>
      <c r="AV351">
        <v>0.302015392123402</v>
      </c>
      <c r="AW351">
        <v>0.36797447723047955</v>
      </c>
      <c r="AX351">
        <v>0.17115845285104378</v>
      </c>
      <c r="AY351">
        <v>5.4167998159850066E-2</v>
      </c>
      <c r="AZ351">
        <v>0.21616955939129559</v>
      </c>
      <c r="BA351">
        <v>0.1969020614755429</v>
      </c>
      <c r="BB351">
        <v>0.56912343684673194</v>
      </c>
      <c r="BC351">
        <v>0.17074915644577437</v>
      </c>
      <c r="BD351">
        <v>9.8682058282108201E-2</v>
      </c>
      <c r="BE351">
        <v>0.34984116828067974</v>
      </c>
      <c r="BF351">
        <v>0.1426922087415316</v>
      </c>
      <c r="BG351">
        <v>0.31678903416318782</v>
      </c>
      <c r="BH351">
        <v>0.30618537968036946</v>
      </c>
      <c r="BI351">
        <v>0.35916952902426785</v>
      </c>
      <c r="BJ351">
        <v>0.2460826104158986</v>
      </c>
      <c r="BK351">
        <v>0.1257957795444167</v>
      </c>
      <c r="BL351">
        <v>0.12159290022944176</v>
      </c>
      <c r="BM351">
        <v>0.31767432833109299</v>
      </c>
      <c r="BN351">
        <v>0.17120956774178236</v>
      </c>
      <c r="BO351">
        <v>0.17171361731810675</v>
      </c>
      <c r="BP351">
        <v>0.70209666024223283</v>
      </c>
      <c r="BQ351">
        <v>0.38857827383368992</v>
      </c>
      <c r="BR351">
        <v>0.2833363827035657</v>
      </c>
      <c r="BS351">
        <v>0.19002088015116522</v>
      </c>
      <c r="BT351">
        <v>0.14276137691614579</v>
      </c>
      <c r="BU351">
        <v>0.17290010295222055</v>
      </c>
      <c r="BV351">
        <v>0.33924476161800055</v>
      </c>
      <c r="BW351">
        <v>0.24985851160854933</v>
      </c>
      <c r="BX351">
        <v>0.67389869077728815</v>
      </c>
      <c r="BY351">
        <v>0.16671499189904318</v>
      </c>
      <c r="BZ351">
        <v>0.20350304690754251</v>
      </c>
      <c r="CA351">
        <v>0.1205490194755385</v>
      </c>
      <c r="CB351">
        <v>0.29341420082305691</v>
      </c>
      <c r="CC351">
        <v>0.22299889432360964</v>
      </c>
      <c r="CD351">
        <v>0.17650783412559418</v>
      </c>
      <c r="CE351">
        <v>6.2338387594543798E-2</v>
      </c>
      <c r="CF351">
        <v>0.34069776114253714</v>
      </c>
      <c r="CG351">
        <v>0.23529547644126325</v>
      </c>
      <c r="CH351">
        <v>0.30061050241867848</v>
      </c>
      <c r="CI351">
        <v>0.39563078311384736</v>
      </c>
      <c r="CJ351">
        <v>0.16391654225657026</v>
      </c>
      <c r="CK351">
        <v>0.12893155160208025</v>
      </c>
      <c r="CL351">
        <v>0.22468306919592754</v>
      </c>
      <c r="CM351">
        <v>0.10541030950788502</v>
      </c>
      <c r="CN351">
        <v>0.10589157323292783</v>
      </c>
      <c r="CO351">
        <v>0.31355966777572913</v>
      </c>
      <c r="CP351">
        <v>0.49297480277447159</v>
      </c>
      <c r="CQ351">
        <v>6.6698635112932586E-2</v>
      </c>
      <c r="CR351">
        <v>0.19468162258272903</v>
      </c>
      <c r="CS351">
        <v>0.22986381136512168</v>
      </c>
      <c r="CT351">
        <v>4.3665823538631555E-2</v>
      </c>
      <c r="CU351">
        <v>0.13913063812497756</v>
      </c>
      <c r="CV351">
        <v>0.37093253983284041</v>
      </c>
      <c r="CW351">
        <v>0.13863891662622932</v>
      </c>
      <c r="CX351">
        <v>0.206296765643177</v>
      </c>
      <c r="CY351">
        <v>0.21153313628176179</v>
      </c>
      <c r="CZ351">
        <v>0.5141156796559766</v>
      </c>
      <c r="DA351">
        <v>0.17638084913612301</v>
      </c>
      <c r="DB351"/>
      <c r="DC351">
        <v>6.8639458186595642E-2</v>
      </c>
      <c r="DD351">
        <v>0.18513837052806043</v>
      </c>
      <c r="DE351">
        <v>0.47446704302189757</v>
      </c>
      <c r="DF351">
        <v>0.28043310259949689</v>
      </c>
      <c r="DG351">
        <v>0.26261216384478142</v>
      </c>
      <c r="DH351">
        <v>5.2253646414472672E-2</v>
      </c>
      <c r="DI351">
        <v>0.31493502776694871</v>
      </c>
      <c r="DJ351">
        <v>0.37798952278354236</v>
      </c>
      <c r="DK351">
        <v>0.28577754945247963</v>
      </c>
      <c r="DL351">
        <v>0.20219360213868423</v>
      </c>
      <c r="DM351">
        <v>0.31456583949614109</v>
      </c>
      <c r="DN351">
        <v>0.27064766394110973</v>
      </c>
      <c r="DO351">
        <v>0.49464247149205598</v>
      </c>
      <c r="DP351">
        <v>4.3514330415791308E-2</v>
      </c>
    </row>
    <row r="352" spans="1:120">
      <c r="A352" t="s">
        <v>733</v>
      </c>
      <c r="B352" t="s">
        <v>314</v>
      </c>
      <c r="C352" t="s">
        <v>1953</v>
      </c>
      <c r="D352" t="s">
        <v>1700</v>
      </c>
      <c r="E352" s="1"/>
      <c r="F352">
        <v>16.815000000000001</v>
      </c>
      <c r="G352"/>
      <c r="H352"/>
      <c r="I352"/>
      <c r="J352">
        <v>0.70691540321598234</v>
      </c>
      <c r="K352"/>
      <c r="L352">
        <v>0.61696965182587249</v>
      </c>
      <c r="M352"/>
      <c r="N352">
        <v>0.68281452051171609</v>
      </c>
      <c r="O352">
        <v>1.1941805443055111</v>
      </c>
      <c r="P352"/>
      <c r="Q352">
        <v>0.55805113161111575</v>
      </c>
      <c r="R352">
        <v>0.79117502608666113</v>
      </c>
      <c r="S352">
        <v>0.69701169418737419</v>
      </c>
      <c r="T352">
        <v>0.40882098671331935</v>
      </c>
      <c r="U352"/>
      <c r="V352">
        <v>0.70474694280972683</v>
      </c>
      <c r="W352">
        <v>0.78598455152870683</v>
      </c>
      <c r="X352"/>
      <c r="Y352">
        <v>0.38353497643451306</v>
      </c>
      <c r="Z352"/>
      <c r="AA352">
        <v>0.41348933586356001</v>
      </c>
      <c r="AB352"/>
      <c r="AC352">
        <v>0.75159984306881022</v>
      </c>
      <c r="AD352">
        <v>0.56929411418352682</v>
      </c>
      <c r="AE352">
        <v>0.69261537715586319</v>
      </c>
      <c r="AF352"/>
      <c r="AG352"/>
      <c r="AH352"/>
      <c r="AI352">
        <v>0.47627981135659081</v>
      </c>
      <c r="AJ352">
        <v>0.69245895879860397</v>
      </c>
      <c r="AK352">
        <v>0.40442712000966929</v>
      </c>
      <c r="AL352">
        <v>0.61273952601236714</v>
      </c>
      <c r="AM352">
        <v>0.52055128137788875</v>
      </c>
      <c r="AN352">
        <v>0.91115591747509972</v>
      </c>
      <c r="AO352">
        <v>0.38466459005430215</v>
      </c>
      <c r="AP352">
        <v>0.45600544048641162</v>
      </c>
      <c r="AQ352">
        <v>0.7724892889642232</v>
      </c>
      <c r="AR352"/>
      <c r="AS352">
        <v>1.0991434602531795</v>
      </c>
      <c r="AT352">
        <v>0.92980433529890127</v>
      </c>
      <c r="AU352">
        <v>1.0030211522566201</v>
      </c>
      <c r="AV352">
        <v>1.0205548672151117</v>
      </c>
      <c r="AW352">
        <v>0.8080217839097773</v>
      </c>
      <c r="AX352">
        <v>0.80378651634864817</v>
      </c>
      <c r="AY352">
        <v>0.27898663812263286</v>
      </c>
      <c r="AZ352">
        <v>0.89689115128388497</v>
      </c>
      <c r="BA352">
        <v>0.94264678814369418</v>
      </c>
      <c r="BB352">
        <v>0.93767480611005705</v>
      </c>
      <c r="BC352">
        <v>0.85885284258131755</v>
      </c>
      <c r="BD352">
        <v>0.74747845578663064</v>
      </c>
      <c r="BE352">
        <v>0.92496080195631369</v>
      </c>
      <c r="BF352">
        <v>0.45760170010718121</v>
      </c>
      <c r="BG352">
        <v>0.66034338751265342</v>
      </c>
      <c r="BH352">
        <v>0.70837270931654617</v>
      </c>
      <c r="BI352">
        <v>1.193784180685505</v>
      </c>
      <c r="BJ352">
        <v>0.42646544745066439</v>
      </c>
      <c r="BK352">
        <v>0.57691737975031565</v>
      </c>
      <c r="BL352">
        <v>0.38940285836806515</v>
      </c>
      <c r="BM352">
        <v>0.62347592283470832</v>
      </c>
      <c r="BN352">
        <v>0.68535844800289114</v>
      </c>
      <c r="BO352">
        <v>0.72333668568360399</v>
      </c>
      <c r="BP352">
        <v>1.6347927340184383</v>
      </c>
      <c r="BQ352">
        <v>1.0246669450674715</v>
      </c>
      <c r="BR352">
        <v>1.0373804180061044</v>
      </c>
      <c r="BS352">
        <v>0.5548526296482148</v>
      </c>
      <c r="BT352">
        <v>0.45721977182721502</v>
      </c>
      <c r="BU352">
        <v>0.7385029028340333</v>
      </c>
      <c r="BV352">
        <v>1.1142867363990108</v>
      </c>
      <c r="BW352">
        <v>0.83284658173991977</v>
      </c>
      <c r="BX352">
        <v>1.1396778405251118</v>
      </c>
      <c r="BY352">
        <v>0.69627371451452935</v>
      </c>
      <c r="BZ352">
        <v>0.91099810666835235</v>
      </c>
      <c r="CA352">
        <v>0.56923237577371977</v>
      </c>
      <c r="CB352">
        <v>0.64193746502873361</v>
      </c>
      <c r="CC352">
        <v>0.69789932826047041</v>
      </c>
      <c r="CD352">
        <v>0.70784173936461214</v>
      </c>
      <c r="CE352">
        <v>0.4297307546355002</v>
      </c>
      <c r="CF352">
        <v>0.78038431323424196</v>
      </c>
      <c r="CG352">
        <v>0.80234259048465861</v>
      </c>
      <c r="CH352">
        <v>1.2238299652537843</v>
      </c>
      <c r="CI352">
        <v>0.9482647383110131</v>
      </c>
      <c r="CJ352">
        <v>0.56786671178778692</v>
      </c>
      <c r="CK352">
        <v>0.53225703380346245</v>
      </c>
      <c r="CL352">
        <v>0.6930993685862078</v>
      </c>
      <c r="CM352">
        <v>0.60280427122904756</v>
      </c>
      <c r="CN352">
        <v>0.57827719257507415</v>
      </c>
      <c r="CO352">
        <v>0.85679403143882549</v>
      </c>
      <c r="CP352">
        <v>0.60746804150917066</v>
      </c>
      <c r="CQ352">
        <v>0.54960714405962707</v>
      </c>
      <c r="CR352">
        <v>0.7769109236564673</v>
      </c>
      <c r="CS352">
        <v>0.67905883713986825</v>
      </c>
      <c r="CT352">
        <v>0.41986630946855275</v>
      </c>
      <c r="CU352">
        <v>0.54799756467411687</v>
      </c>
      <c r="CV352">
        <v>0.60704728960536825</v>
      </c>
      <c r="CW352">
        <v>0.4525138252994319</v>
      </c>
      <c r="CX352">
        <v>0.74384030169676407</v>
      </c>
      <c r="CY352">
        <v>0.63226467485130056</v>
      </c>
      <c r="CZ352">
        <v>0.94730242614101701</v>
      </c>
      <c r="DA352">
        <v>0.64008853526664</v>
      </c>
      <c r="DB352"/>
      <c r="DC352">
        <v>0.32122452945774604</v>
      </c>
      <c r="DD352">
        <v>0.60007482800539202</v>
      </c>
      <c r="DE352">
        <v>0.53328227399221362</v>
      </c>
      <c r="DF352">
        <v>0.85118228247969463</v>
      </c>
      <c r="DG352">
        <v>0.58650268476429002</v>
      </c>
      <c r="DH352">
        <v>0.54592488349561263</v>
      </c>
      <c r="DI352">
        <v>1.4341637516586294</v>
      </c>
      <c r="DJ352">
        <v>0.62219570775870914</v>
      </c>
      <c r="DK352">
        <v>0.73250436521715301</v>
      </c>
      <c r="DL352">
        <v>0.36642557536330361</v>
      </c>
      <c r="DM352">
        <v>0.65766246443162546</v>
      </c>
      <c r="DN352">
        <v>0.76320816562913973</v>
      </c>
      <c r="DO352">
        <v>0.72807161953197796</v>
      </c>
      <c r="DP352">
        <v>0.38411854285992431</v>
      </c>
    </row>
    <row r="353" spans="1:120">
      <c r="A353" t="s">
        <v>734</v>
      </c>
      <c r="B353" t="s">
        <v>314</v>
      </c>
      <c r="C353" t="s">
        <v>1954</v>
      </c>
      <c r="E353" s="1"/>
      <c r="F353">
        <v>15.603999999999999</v>
      </c>
      <c r="G353"/>
      <c r="H353"/>
      <c r="I353"/>
      <c r="J353">
        <v>6.8713141436417588E-2</v>
      </c>
      <c r="K353"/>
      <c r="L353">
        <v>4.289168720132637E-2</v>
      </c>
      <c r="M353"/>
      <c r="N353">
        <v>5.7338737189276685E-2</v>
      </c>
      <c r="O353">
        <v>3.2462045801515634E-2</v>
      </c>
      <c r="P353"/>
      <c r="Q353">
        <v>7.5594293270334151E-2</v>
      </c>
      <c r="R353">
        <v>3.2895725139337473E-2</v>
      </c>
      <c r="S353">
        <v>6.955782539000277E-2</v>
      </c>
      <c r="T353">
        <v>6.1449007089390828E-2</v>
      </c>
      <c r="U353"/>
      <c r="V353">
        <v>4.6213133854230398E-2</v>
      </c>
      <c r="W353">
        <v>5.6104498346701677E-2</v>
      </c>
      <c r="X353"/>
      <c r="Y353">
        <v>6.0963339255388382E-2</v>
      </c>
      <c r="Z353"/>
      <c r="AA353">
        <v>6.9943064810206484E-2</v>
      </c>
      <c r="AB353"/>
      <c r="AC353">
        <v>3.5688599005894481E-2</v>
      </c>
      <c r="AD353">
        <v>9.3083537340404449E-2</v>
      </c>
      <c r="AE353">
        <v>3.9192510298027013E-2</v>
      </c>
      <c r="AF353"/>
      <c r="AG353"/>
      <c r="AH353"/>
      <c r="AI353">
        <v>7.2898685216054665E-2</v>
      </c>
      <c r="AJ353">
        <v>0.14916310349223011</v>
      </c>
      <c r="AK353">
        <v>4.7818466782425746E-2</v>
      </c>
      <c r="AL353">
        <v>6.4362617404528782E-2</v>
      </c>
      <c r="AM353">
        <v>2.9695752156322738E-2</v>
      </c>
      <c r="AN353">
        <v>5.1391482640641806E-2</v>
      </c>
      <c r="AO353">
        <v>3.3545882440302738E-2</v>
      </c>
      <c r="AP353">
        <v>6.4191534970641825E-2</v>
      </c>
      <c r="AQ353">
        <v>6.7453456179674964E-2</v>
      </c>
      <c r="AR353"/>
      <c r="AS353">
        <v>0.12984143707215451</v>
      </c>
      <c r="AT353">
        <v>0.11491425161441163</v>
      </c>
      <c r="AU353">
        <v>0.10985608437126242</v>
      </c>
      <c r="AV353">
        <v>7.5058502738570773E-2</v>
      </c>
      <c r="AW353">
        <v>6.3626830712832524E-2</v>
      </c>
      <c r="AX353">
        <v>2.8697457233196562E-2</v>
      </c>
      <c r="AY353">
        <v>5.2190152885698476E-2</v>
      </c>
      <c r="AZ353">
        <v>0.1423563233484631</v>
      </c>
      <c r="BA353">
        <v>5.2807311866957946E-2</v>
      </c>
      <c r="BB353">
        <v>0.13580206349261206</v>
      </c>
      <c r="BC353">
        <v>4.1817988810300764E-2</v>
      </c>
      <c r="BD353">
        <v>6.4595252866044478E-2</v>
      </c>
      <c r="BE353">
        <v>0.1379040615312826</v>
      </c>
      <c r="BF353">
        <v>7.8021469161607029E-2</v>
      </c>
      <c r="BG353">
        <v>5.7043150467771184E-2</v>
      </c>
      <c r="BH353">
        <v>6.8610139472239789E-2</v>
      </c>
      <c r="BI353">
        <v>6.3930342108486526E-2</v>
      </c>
      <c r="BJ353">
        <v>6.3669093289597828E-2</v>
      </c>
      <c r="BK353">
        <v>0.10051781585527812</v>
      </c>
      <c r="BL353">
        <v>1.8263833355982341E-2</v>
      </c>
      <c r="BM353">
        <v>6.4666259350870003E-2</v>
      </c>
      <c r="BN353">
        <v>7.0660318820083765E-2</v>
      </c>
      <c r="BO353">
        <v>4.5680765031938839E-2</v>
      </c>
      <c r="BP353">
        <v>0.22416353216961293</v>
      </c>
      <c r="BQ353">
        <v>8.6025663328626822E-2</v>
      </c>
      <c r="BR353">
        <v>0.11049650058642341</v>
      </c>
      <c r="BS353">
        <v>6.7017060338304138E-2</v>
      </c>
      <c r="BT353">
        <v>4.4808138138290619E-2</v>
      </c>
      <c r="BU353">
        <v>1.8540588006650368E-2</v>
      </c>
      <c r="BV353">
        <v>9.2707362012898475E-2</v>
      </c>
      <c r="BW353">
        <v>6.6067873255403864E-2</v>
      </c>
      <c r="BX353">
        <v>0.12965251373895115</v>
      </c>
      <c r="BY353">
        <v>1.8747799929737269E-2</v>
      </c>
      <c r="BZ353">
        <v>4.2277106277192576E-2</v>
      </c>
      <c r="CA353">
        <v>1.9481269617195145E-2</v>
      </c>
      <c r="CB353">
        <v>9.7751502022208975E-2</v>
      </c>
      <c r="CC353">
        <v>9.3689599215711933E-2</v>
      </c>
      <c r="CD353">
        <v>7.9409080413734345E-2</v>
      </c>
      <c r="CE353">
        <v>6.9618519607679299E-2</v>
      </c>
      <c r="CF353">
        <v>5.3956921144760299E-2</v>
      </c>
      <c r="CG353">
        <v>8.7366898311614871E-2</v>
      </c>
      <c r="CH353">
        <v>3.2250937015721681E-2</v>
      </c>
      <c r="CI353">
        <v>6.607985023450777E-2</v>
      </c>
      <c r="CJ353">
        <v>2.8185405885286355E-2</v>
      </c>
      <c r="CK353">
        <v>1.7727775899363939E-2</v>
      </c>
      <c r="CL353">
        <v>2.6436962832819828E-2</v>
      </c>
      <c r="CM353">
        <v>6.8262082984482747E-2</v>
      </c>
      <c r="CN353">
        <v>8.3299731888819992E-2</v>
      </c>
      <c r="CO353">
        <v>5.5659153660550166E-2</v>
      </c>
      <c r="CP353">
        <v>5.2855113291580366E-2</v>
      </c>
      <c r="CQ353">
        <v>0.10077499326444007</v>
      </c>
      <c r="CR353">
        <v>5.529911098372986E-2</v>
      </c>
      <c r="CS353">
        <v>5.1238067265087714E-2</v>
      </c>
      <c r="CT353">
        <v>3.727790582190782E-2</v>
      </c>
      <c r="CU353">
        <v>9.6880245131236123E-2</v>
      </c>
      <c r="CV353">
        <v>0.12956950176931972</v>
      </c>
      <c r="CW353">
        <v>5.1530620989240467E-2</v>
      </c>
      <c r="CX353">
        <v>0.13584830547624538</v>
      </c>
      <c r="CY353">
        <v>6.1594624648269945E-2</v>
      </c>
      <c r="CZ353">
        <v>0.14093587708288383</v>
      </c>
      <c r="DA353">
        <v>0.11476313495056216</v>
      </c>
      <c r="DB353"/>
      <c r="DC353">
        <v>4.0931003154666995E-2</v>
      </c>
      <c r="DD353">
        <v>4.1696906744324004E-2</v>
      </c>
      <c r="DE353">
        <v>1.8499706334784399E-2</v>
      </c>
      <c r="DF353">
        <v>9.1663896644537987E-2</v>
      </c>
      <c r="DG353">
        <v>9.6054704188121343E-2</v>
      </c>
      <c r="DH353">
        <v>0.10378334366630823</v>
      </c>
      <c r="DI353">
        <v>8.1461071667396329E-2</v>
      </c>
      <c r="DJ353">
        <v>8.9542420133677317E-2</v>
      </c>
      <c r="DK353">
        <v>2.5647899606493281E-2</v>
      </c>
      <c r="DL353">
        <v>3.6689773858212309E-2</v>
      </c>
      <c r="DM353">
        <v>8.9676887124607488E-2</v>
      </c>
      <c r="DN353">
        <v>4.0574606132793282E-2</v>
      </c>
      <c r="DO353">
        <v>0.12804401472698115</v>
      </c>
      <c r="DP353">
        <v>8.4683247777715062E-2</v>
      </c>
    </row>
    <row r="354" spans="1:120">
      <c r="A354" t="s">
        <v>735</v>
      </c>
      <c r="B354" t="s">
        <v>314</v>
      </c>
      <c r="C354" t="s">
        <v>1954</v>
      </c>
      <c r="D354" t="s">
        <v>1701</v>
      </c>
      <c r="E354" s="1"/>
      <c r="F354">
        <v>15.901</v>
      </c>
      <c r="G354"/>
      <c r="H354"/>
      <c r="I354"/>
      <c r="J354">
        <v>1.9234053411987704</v>
      </c>
      <c r="K354"/>
      <c r="L354">
        <v>1.7956509162212917</v>
      </c>
      <c r="M354"/>
      <c r="N354">
        <v>1.7535885591813336</v>
      </c>
      <c r="O354">
        <v>2.4271112240052757</v>
      </c>
      <c r="P354"/>
      <c r="Q354">
        <v>1.368818623281997</v>
      </c>
      <c r="R354">
        <v>2.3835016450744932</v>
      </c>
      <c r="S354">
        <v>1.7544047187696676</v>
      </c>
      <c r="T354">
        <v>0.94986131352617931</v>
      </c>
      <c r="U354"/>
      <c r="V354">
        <v>1.5748239077273336</v>
      </c>
      <c r="W354">
        <v>1.9684884349288008</v>
      </c>
      <c r="X354"/>
      <c r="Y354">
        <v>0.94586425771029792</v>
      </c>
      <c r="Z354"/>
      <c r="AA354">
        <v>1.2500514071341415</v>
      </c>
      <c r="AB354"/>
      <c r="AC354">
        <v>1.8105725936726613</v>
      </c>
      <c r="AD354">
        <v>1.3153976333723023</v>
      </c>
      <c r="AE354">
        <v>1.5883565182923924</v>
      </c>
      <c r="AF354"/>
      <c r="AG354"/>
      <c r="AH354"/>
      <c r="AI354">
        <v>1.4311002199794582</v>
      </c>
      <c r="AJ354">
        <v>1.6995477070712222</v>
      </c>
      <c r="AK354">
        <v>0.91035198603214029</v>
      </c>
      <c r="AL354">
        <v>1.370348859960385</v>
      </c>
      <c r="AM354">
        <v>1.067596731478349</v>
      </c>
      <c r="AN354">
        <v>1.8306199597194168</v>
      </c>
      <c r="AO354">
        <v>1.1020810837507728</v>
      </c>
      <c r="AP354">
        <v>1.0558506084491812</v>
      </c>
      <c r="AQ354">
        <v>1.9037450940412748</v>
      </c>
      <c r="AR354"/>
      <c r="AS354">
        <v>3.0813460546165166</v>
      </c>
      <c r="AT354">
        <v>2.189525232478617</v>
      </c>
      <c r="AU354">
        <v>1.9981234902738976</v>
      </c>
      <c r="AV354">
        <v>2.2261507176112163</v>
      </c>
      <c r="AW354">
        <v>1.9521741361156855</v>
      </c>
      <c r="AX354">
        <v>1.7817938407909188</v>
      </c>
      <c r="AY354">
        <v>0.77083006676943766</v>
      </c>
      <c r="AZ354">
        <v>1.8800446830445761</v>
      </c>
      <c r="BA354">
        <v>2.1054039169053929</v>
      </c>
      <c r="BB354">
        <v>2.7835337396280697</v>
      </c>
      <c r="BC354">
        <v>2.0451528739794695</v>
      </c>
      <c r="BD354">
        <v>1.7509881956078048</v>
      </c>
      <c r="BE354">
        <v>2.1303742895664919</v>
      </c>
      <c r="BF354">
        <v>1.0277170270142326</v>
      </c>
      <c r="BG354">
        <v>1.8591186933719934</v>
      </c>
      <c r="BH354">
        <v>1.4159390763038184</v>
      </c>
      <c r="BI354">
        <v>2.8673397012957937</v>
      </c>
      <c r="BJ354">
        <v>1.0544365032453973</v>
      </c>
      <c r="BK354">
        <v>1.132704328309825</v>
      </c>
      <c r="BL354">
        <v>0.91425358370137355</v>
      </c>
      <c r="BM354">
        <v>1.6871535647822369</v>
      </c>
      <c r="BN354">
        <v>1.6203420541335705</v>
      </c>
      <c r="BO354">
        <v>1.9261432320825225</v>
      </c>
      <c r="BP354">
        <v>3.8954307345822472</v>
      </c>
      <c r="BQ354">
        <v>2.5319264790670735</v>
      </c>
      <c r="BR354">
        <v>2.3563492453300783</v>
      </c>
      <c r="BS354">
        <v>1.400717538330102</v>
      </c>
      <c r="BT354">
        <v>1.2352127096392729</v>
      </c>
      <c r="BU354">
        <v>1.5193386110604905</v>
      </c>
      <c r="BV354">
        <v>2.4989987792905772</v>
      </c>
      <c r="BW354">
        <v>1.6332573526635272</v>
      </c>
      <c r="BX354">
        <v>2.9118932123678265</v>
      </c>
      <c r="BY354">
        <v>1.6582035197046598</v>
      </c>
      <c r="BZ354">
        <v>1.8302490252730532</v>
      </c>
      <c r="CA354">
        <v>1.1915995819990877</v>
      </c>
      <c r="CB354">
        <v>1.5162184515040931</v>
      </c>
      <c r="CC354">
        <v>1.4659727758699679</v>
      </c>
      <c r="CD354">
        <v>2.0172148800083241</v>
      </c>
      <c r="CE354">
        <v>0.94851162320415583</v>
      </c>
      <c r="CF354">
        <v>1.9278455899591806</v>
      </c>
      <c r="CG354">
        <v>1.8036780069453524</v>
      </c>
      <c r="CH354">
        <v>2.6529005845267397</v>
      </c>
      <c r="CI354">
        <v>2.7730691370627683</v>
      </c>
      <c r="CJ354">
        <v>1.6336983102762543</v>
      </c>
      <c r="CK354">
        <v>1.2416756783156588</v>
      </c>
      <c r="CL354">
        <v>2.0107929651265501</v>
      </c>
      <c r="CM354">
        <v>1.6935538002248742</v>
      </c>
      <c r="CN354">
        <v>1.284447728954746</v>
      </c>
      <c r="CO354">
        <v>2.2175474258139731</v>
      </c>
      <c r="CP354">
        <v>1.7606782786784834</v>
      </c>
      <c r="CQ354">
        <v>1.194231907089754</v>
      </c>
      <c r="CR354">
        <v>2.0009517289560481</v>
      </c>
      <c r="CS354">
        <v>1.6491780609459297</v>
      </c>
      <c r="CT354">
        <v>0.96609135947762215</v>
      </c>
      <c r="CU354">
        <v>1.6635827537399437</v>
      </c>
      <c r="CV354">
        <v>1.5851978593490155</v>
      </c>
      <c r="CW354">
        <v>1.3332123510970149</v>
      </c>
      <c r="CX354">
        <v>1.7560515178941167</v>
      </c>
      <c r="CY354">
        <v>1.6369788572543222</v>
      </c>
      <c r="CZ354">
        <v>1.9250772151152844</v>
      </c>
      <c r="DA354">
        <v>1.6080419755176549</v>
      </c>
      <c r="DB354"/>
      <c r="DC354">
        <v>0.77038694689494724</v>
      </c>
      <c r="DD354">
        <v>1.8661286098549883</v>
      </c>
      <c r="DE354">
        <v>1.1257161793608563</v>
      </c>
      <c r="DF354">
        <v>2.1242501214623042</v>
      </c>
      <c r="DG354">
        <v>1.5645052809148079</v>
      </c>
      <c r="DH354">
        <v>1.1762595512310474</v>
      </c>
      <c r="DI354">
        <v>3.0420052053547768</v>
      </c>
      <c r="DJ354">
        <v>1.5917008183177876</v>
      </c>
      <c r="DK354">
        <v>2.0704472649136809</v>
      </c>
      <c r="DL354">
        <v>1.0083200844824753</v>
      </c>
      <c r="DM354">
        <v>1.8069676340727632</v>
      </c>
      <c r="DN354">
        <v>1.9072866515368645</v>
      </c>
      <c r="DO354">
        <v>2.3795121789533296</v>
      </c>
      <c r="DP354">
        <v>0.93807780068233926</v>
      </c>
    </row>
    <row r="355" spans="1:120">
      <c r="A355" t="s">
        <v>736</v>
      </c>
      <c r="B355" t="s">
        <v>314</v>
      </c>
      <c r="C355" t="s">
        <v>1955</v>
      </c>
      <c r="E355" s="1"/>
      <c r="F355">
        <v>16.27</v>
      </c>
      <c r="G355"/>
      <c r="H355"/>
      <c r="I355"/>
      <c r="J355">
        <v>3.4812466533450128</v>
      </c>
      <c r="K355"/>
      <c r="L355">
        <v>2.1220144267224113</v>
      </c>
      <c r="M355"/>
      <c r="N355">
        <v>2.3823184370295101</v>
      </c>
      <c r="O355">
        <v>2.1755470137010251</v>
      </c>
      <c r="P355"/>
      <c r="Q355">
        <v>2.3266469463260204</v>
      </c>
      <c r="R355">
        <v>2.0034543877768867</v>
      </c>
      <c r="S355">
        <v>2.3647519103445953</v>
      </c>
      <c r="T355">
        <v>2.7291886713837523</v>
      </c>
      <c r="U355"/>
      <c r="V355">
        <v>2.2426548590465458</v>
      </c>
      <c r="W355">
        <v>2.6482991081110683</v>
      </c>
      <c r="X355"/>
      <c r="Y355">
        <v>2.826917127867921</v>
      </c>
      <c r="Z355"/>
      <c r="AA355">
        <v>2.0331894514715527</v>
      </c>
      <c r="AB355"/>
      <c r="AC355">
        <v>3.3391388659038612</v>
      </c>
      <c r="AD355">
        <v>3.4116073164764313</v>
      </c>
      <c r="AE355">
        <v>2.1489930224851372</v>
      </c>
      <c r="AF355"/>
      <c r="AG355"/>
      <c r="AH355"/>
      <c r="AI355">
        <v>2.1781603397653759</v>
      </c>
      <c r="AJ355">
        <v>3.0167879239377351</v>
      </c>
      <c r="AK355">
        <v>2.7421974513864504</v>
      </c>
      <c r="AL355">
        <v>2.2725662457465243</v>
      </c>
      <c r="AM355">
        <v>2.9241199372751292</v>
      </c>
      <c r="AN355">
        <v>3.1757124295120263</v>
      </c>
      <c r="AO355">
        <v>1.9409798524385091</v>
      </c>
      <c r="AP355">
        <v>3.267499353267123</v>
      </c>
      <c r="AQ355">
        <v>2.9652819549778124</v>
      </c>
      <c r="AR355"/>
      <c r="AS355">
        <v>2.1783392813085993</v>
      </c>
      <c r="AT355">
        <v>2.2631945241828961</v>
      </c>
      <c r="AU355">
        <v>2.5261186889468452</v>
      </c>
      <c r="AV355">
        <v>2.7261352820214566</v>
      </c>
      <c r="AW355">
        <v>2.5790105314561411</v>
      </c>
      <c r="AX355">
        <v>2.9359083444006475</v>
      </c>
      <c r="AY355">
        <v>2.4320946450298693</v>
      </c>
      <c r="AZ355">
        <v>3.0839054829514403</v>
      </c>
      <c r="BA355">
        <v>2.599720503859781</v>
      </c>
      <c r="BB355">
        <v>2.5779225371215366</v>
      </c>
      <c r="BC355">
        <v>2.1024507201910083</v>
      </c>
      <c r="BD355">
        <v>2.6972827572974394</v>
      </c>
      <c r="BE355">
        <v>2.633060755332191</v>
      </c>
      <c r="BF355">
        <v>2.372807749743076</v>
      </c>
      <c r="BG355">
        <v>2.5774804530544131</v>
      </c>
      <c r="BH355">
        <v>3.1065037168805141</v>
      </c>
      <c r="BI355">
        <v>2.9066653552470783</v>
      </c>
      <c r="BJ355">
        <v>2.3432892804610552</v>
      </c>
      <c r="BK355">
        <v>2.8992147906369472</v>
      </c>
      <c r="BL355">
        <v>2.1337705114613228</v>
      </c>
      <c r="BM355">
        <v>2.6148761956384505</v>
      </c>
      <c r="BN355">
        <v>2.5098788632407363</v>
      </c>
      <c r="BO355">
        <v>3.0305997058106406</v>
      </c>
      <c r="BP355">
        <v>2.9952503902112166</v>
      </c>
      <c r="BQ355">
        <v>3.0046486809367847</v>
      </c>
      <c r="BR355">
        <v>2.6919351138032361</v>
      </c>
      <c r="BS355">
        <v>2.8428651489319909</v>
      </c>
      <c r="BT355">
        <v>2.6719292570353521</v>
      </c>
      <c r="BU355">
        <v>3.6177905083847448</v>
      </c>
      <c r="BV355">
        <v>3.7600203668706111</v>
      </c>
      <c r="BW355">
        <v>2.9944786569910198</v>
      </c>
      <c r="BX355">
        <v>2.6930382644903048</v>
      </c>
      <c r="BY355">
        <v>2.9036186946861053</v>
      </c>
      <c r="BZ355">
        <v>2.2823134318809077</v>
      </c>
      <c r="CA355">
        <v>2.6818007465589186</v>
      </c>
      <c r="CB355">
        <v>3.1653659268769045</v>
      </c>
      <c r="CC355">
        <v>3.3949616354951426</v>
      </c>
      <c r="CD355">
        <v>2.2441801843675617</v>
      </c>
      <c r="CE355">
        <v>2.1916546216514066</v>
      </c>
      <c r="CF355">
        <v>2.2921196407103461</v>
      </c>
      <c r="CG355">
        <v>2.7107788084515341</v>
      </c>
      <c r="CH355">
        <v>2.9659219894757145</v>
      </c>
      <c r="CI355">
        <v>2.1869261640423789</v>
      </c>
      <c r="CJ355">
        <v>2.5345171952819676</v>
      </c>
      <c r="CK355">
        <v>2.5622210129690215</v>
      </c>
      <c r="CL355">
        <v>2.8067104784149572</v>
      </c>
      <c r="CM355">
        <v>2.3669309124137077</v>
      </c>
      <c r="CN355">
        <v>3.0478673883770426</v>
      </c>
      <c r="CO355">
        <v>2.0876441192816757</v>
      </c>
      <c r="CP355">
        <v>2.20868721720896</v>
      </c>
      <c r="CQ355">
        <v>2.7572761420549368</v>
      </c>
      <c r="CR355">
        <v>2.4849491765066523</v>
      </c>
      <c r="CS355">
        <v>2.7840490053488955</v>
      </c>
      <c r="CT355">
        <v>2.4440839886434294</v>
      </c>
      <c r="CU355">
        <v>4.0550073073105777</v>
      </c>
      <c r="CV355">
        <v>1.8848172305276019</v>
      </c>
      <c r="CW355">
        <v>3.0299801975276877</v>
      </c>
      <c r="CX355">
        <v>2.5981837199394024</v>
      </c>
      <c r="CY355">
        <v>2.0719017341374037</v>
      </c>
      <c r="CZ355">
        <v>3.5223110051378561</v>
      </c>
      <c r="DA355">
        <v>3.212731386742758</v>
      </c>
      <c r="DB355"/>
      <c r="DC355">
        <v>3.1916497337879726</v>
      </c>
      <c r="DD355">
        <v>2.2060155397121792</v>
      </c>
      <c r="DE355">
        <v>1.8679420124036139</v>
      </c>
      <c r="DF355">
        <v>3.1681732168105126</v>
      </c>
      <c r="DG355">
        <v>3.8384271220113257</v>
      </c>
      <c r="DH355">
        <v>2.9096652476197322</v>
      </c>
      <c r="DI355">
        <v>3.0879268080967637</v>
      </c>
      <c r="DJ355">
        <v>2.7009110630722892</v>
      </c>
      <c r="DK355">
        <v>2.4793872725090207</v>
      </c>
      <c r="DL355">
        <v>2.5678706009212595</v>
      </c>
      <c r="DM355">
        <v>2.763408900283765</v>
      </c>
      <c r="DN355">
        <v>2.3865320346969621</v>
      </c>
      <c r="DO355">
        <v>1.9348461034439666</v>
      </c>
      <c r="DP355">
        <v>2.2606597078993009</v>
      </c>
    </row>
    <row r="356" spans="1:120">
      <c r="A356" t="s">
        <v>737</v>
      </c>
      <c r="B356" t="s">
        <v>314</v>
      </c>
      <c r="C356" t="s">
        <v>1956</v>
      </c>
      <c r="D356" t="s">
        <v>1702</v>
      </c>
      <c r="E356" s="1"/>
      <c r="F356">
        <v>14.997</v>
      </c>
      <c r="G356"/>
      <c r="H356"/>
      <c r="I356"/>
      <c r="J356">
        <v>0.47075325441578891</v>
      </c>
      <c r="K356"/>
      <c r="L356">
        <v>0.61929695962971187</v>
      </c>
      <c r="M356"/>
      <c r="N356">
        <v>0.59516709398931533</v>
      </c>
      <c r="O356">
        <v>0.80396695572422017</v>
      </c>
      <c r="P356"/>
      <c r="Q356">
        <v>0.42869648417414324</v>
      </c>
      <c r="R356">
        <v>0.67975890028245389</v>
      </c>
      <c r="S356">
        <v>0.31227684076794299</v>
      </c>
      <c r="T356">
        <v>0.39043940438224128</v>
      </c>
      <c r="U356"/>
      <c r="V356">
        <v>0.51458347269033267</v>
      </c>
      <c r="W356">
        <v>0.49694658047735102</v>
      </c>
      <c r="X356"/>
      <c r="Y356">
        <v>0.2706016534327344</v>
      </c>
      <c r="Z356"/>
      <c r="AA356">
        <v>0.51725778280472123</v>
      </c>
      <c r="AB356"/>
      <c r="AC356">
        <v>0.6392425074517506</v>
      </c>
      <c r="AD356">
        <v>0.34793419458411567</v>
      </c>
      <c r="AE356">
        <v>0.4384240746202665</v>
      </c>
      <c r="AF356"/>
      <c r="AG356"/>
      <c r="AH356"/>
      <c r="AI356">
        <v>0.4321822224751265</v>
      </c>
      <c r="AJ356">
        <v>0.74167388039214033</v>
      </c>
      <c r="AK356">
        <v>0.25783211213200397</v>
      </c>
      <c r="AL356">
        <v>0.35423543110468136</v>
      </c>
      <c r="AM356">
        <v>0.28013576232786269</v>
      </c>
      <c r="AN356">
        <v>0.43982121342076658</v>
      </c>
      <c r="AO356">
        <v>0.30995403042236891</v>
      </c>
      <c r="AP356">
        <v>0.2508055834646033</v>
      </c>
      <c r="AQ356">
        <v>0.62514924305374686</v>
      </c>
      <c r="AR356"/>
      <c r="AS356">
        <v>0.88985848916955468</v>
      </c>
      <c r="AT356">
        <v>0.61248324921772346</v>
      </c>
      <c r="AU356">
        <v>0.55261241154769147</v>
      </c>
      <c r="AV356">
        <v>0.55727069366056492</v>
      </c>
      <c r="AW356">
        <v>0.86282916622449923</v>
      </c>
      <c r="AX356">
        <v>0.50749080598281993</v>
      </c>
      <c r="AY356">
        <v>0.25998018407459095</v>
      </c>
      <c r="AZ356">
        <v>0.70221467509237023</v>
      </c>
      <c r="BA356">
        <v>0.5649084720585491</v>
      </c>
      <c r="BB356">
        <v>0.88256204078296574</v>
      </c>
      <c r="BC356">
        <v>0.66040306180321762</v>
      </c>
      <c r="BD356">
        <v>0.54494258570558229</v>
      </c>
      <c r="BE356">
        <v>1.0177665360335018</v>
      </c>
      <c r="BF356">
        <v>0.36314976479969968</v>
      </c>
      <c r="BG356">
        <v>0.62394491023711385</v>
      </c>
      <c r="BH356">
        <v>0.57586744251289923</v>
      </c>
      <c r="BI356">
        <v>1.1235895274845338</v>
      </c>
      <c r="BJ356">
        <v>0.32466365718825224</v>
      </c>
      <c r="BK356">
        <v>0.36141542723419268</v>
      </c>
      <c r="BL356">
        <v>0.31272252961812608</v>
      </c>
      <c r="BM356">
        <v>0.60086836916298181</v>
      </c>
      <c r="BN356">
        <v>0.45411784766222807</v>
      </c>
      <c r="BO356">
        <v>0.66940625357608419</v>
      </c>
      <c r="BP356">
        <v>1.5046181167764543</v>
      </c>
      <c r="BQ356">
        <v>0.69752449152333218</v>
      </c>
      <c r="BR356">
        <v>0.6396770102078243</v>
      </c>
      <c r="BS356">
        <v>0.43283777391740275</v>
      </c>
      <c r="BT356">
        <v>0.37861996245904317</v>
      </c>
      <c r="BU356">
        <v>0.33392632440026621</v>
      </c>
      <c r="BV356">
        <v>0.69645062863658769</v>
      </c>
      <c r="BW356">
        <v>0.53164505141357088</v>
      </c>
      <c r="BX356">
        <v>0.90592500673978305</v>
      </c>
      <c r="BY356">
        <v>0.60552572980881469</v>
      </c>
      <c r="BZ356">
        <v>0.51868207849748549</v>
      </c>
      <c r="CA356">
        <v>0.47960823302522898</v>
      </c>
      <c r="CB356">
        <v>0.48622598906449455</v>
      </c>
      <c r="CC356">
        <v>0.46741915147223662</v>
      </c>
      <c r="CD356">
        <v>0.50265651919581211</v>
      </c>
      <c r="CE356">
        <v>0.23209246994262636</v>
      </c>
      <c r="CF356">
        <v>0.65431718125480398</v>
      </c>
      <c r="CG356">
        <v>0.83545139356051501</v>
      </c>
      <c r="CH356">
        <v>0.74754607652301697</v>
      </c>
      <c r="CI356">
        <v>0.96852122840236154</v>
      </c>
      <c r="CJ356">
        <v>0.48983383657488538</v>
      </c>
      <c r="CK356">
        <v>0.34610083774532641</v>
      </c>
      <c r="CL356">
        <v>0.30189980921650844</v>
      </c>
      <c r="CM356">
        <v>0.37960095078063216</v>
      </c>
      <c r="CN356">
        <v>0.39364844491099993</v>
      </c>
      <c r="CO356">
        <v>0.51336092497157049</v>
      </c>
      <c r="CP356">
        <v>1.0837979202798544</v>
      </c>
      <c r="CQ356">
        <v>0.30489009904311293</v>
      </c>
      <c r="CR356">
        <v>0.65936897856104337</v>
      </c>
      <c r="CS356">
        <v>0.52872824584155687</v>
      </c>
      <c r="CT356">
        <v>0.31215699188340434</v>
      </c>
      <c r="CU356">
        <v>0.50097150938652968</v>
      </c>
      <c r="CV356">
        <v>0.88908949940176873</v>
      </c>
      <c r="CW356">
        <v>0.51029249310894709</v>
      </c>
      <c r="CX356">
        <v>0.53661804670521795</v>
      </c>
      <c r="CY356">
        <v>0.76237194429146748</v>
      </c>
      <c r="CZ356">
        <v>0.87894134527701939</v>
      </c>
      <c r="DA356">
        <v>0.47835733070456427</v>
      </c>
      <c r="DB356"/>
      <c r="DC356">
        <v>0.18624411788521117</v>
      </c>
      <c r="DD356">
        <v>0.55882390420883232</v>
      </c>
      <c r="DE356">
        <v>0.7129525292816461</v>
      </c>
      <c r="DF356">
        <v>0.67984677611061972</v>
      </c>
      <c r="DG356">
        <v>0.48309184443909331</v>
      </c>
      <c r="DH356">
        <v>0.34023063986630619</v>
      </c>
      <c r="DI356">
        <v>0.74822413375431973</v>
      </c>
      <c r="DJ356">
        <v>0.55025348015555597</v>
      </c>
      <c r="DK356">
        <v>0.58467796298223373</v>
      </c>
      <c r="DL356">
        <v>0.37248572899502852</v>
      </c>
      <c r="DM356">
        <v>0.67646861978400785</v>
      </c>
      <c r="DN356">
        <v>0.55699252619738415</v>
      </c>
      <c r="DO356">
        <v>0.67505248741593882</v>
      </c>
      <c r="DP356">
        <v>0.19539667344525277</v>
      </c>
    </row>
    <row r="357" spans="1:120">
      <c r="A357" t="s">
        <v>738</v>
      </c>
      <c r="B357" t="s">
        <v>314</v>
      </c>
      <c r="C357" t="s">
        <v>1957</v>
      </c>
      <c r="D357" t="s">
        <v>1332</v>
      </c>
      <c r="E357" s="1"/>
      <c r="F357">
        <v>15.218999999999999</v>
      </c>
      <c r="G357"/>
      <c r="H357"/>
      <c r="I357"/>
      <c r="J357">
        <v>0.27537384356897943</v>
      </c>
      <c r="K357"/>
      <c r="L357">
        <v>0.27983866220754888</v>
      </c>
      <c r="M357"/>
      <c r="N357">
        <v>0.14049480744180065</v>
      </c>
      <c r="O357">
        <v>0.28855773414890573</v>
      </c>
      <c r="P357"/>
      <c r="Q357">
        <v>0.22021124043216725</v>
      </c>
      <c r="R357">
        <v>0.21088071779292783</v>
      </c>
      <c r="S357">
        <v>0.15907393661375574</v>
      </c>
      <c r="T357">
        <v>0.15708143987088344</v>
      </c>
      <c r="U357"/>
      <c r="V357">
        <v>0.13552018712070374</v>
      </c>
      <c r="W357">
        <v>0.19790809476733387</v>
      </c>
      <c r="X357"/>
      <c r="Y357">
        <v>0.2770093090581694</v>
      </c>
      <c r="Z357"/>
      <c r="AA357">
        <v>0.26128152551555456</v>
      </c>
      <c r="AB357"/>
      <c r="AC357">
        <v>0.18079821014515432</v>
      </c>
      <c r="AD357">
        <v>9.4384476024614722E-2</v>
      </c>
      <c r="AE357">
        <v>0.13473491138624447</v>
      </c>
      <c r="AF357"/>
      <c r="AG357"/>
      <c r="AH357"/>
      <c r="AI357">
        <v>0.17716087651729195</v>
      </c>
      <c r="AJ357">
        <v>0.1063723257155306</v>
      </c>
      <c r="AK357">
        <v>0.37276381739400866</v>
      </c>
      <c r="AL357">
        <v>9.8743018344142994E-2</v>
      </c>
      <c r="AM357">
        <v>0.14595506399125263</v>
      </c>
      <c r="AN357">
        <v>0.20542189067442243</v>
      </c>
      <c r="AO357">
        <v>0.18371931763085197</v>
      </c>
      <c r="AP357">
        <v>0.17583079613679678</v>
      </c>
      <c r="AQ357">
        <v>0.24748422177028456</v>
      </c>
      <c r="AR357"/>
      <c r="AS357">
        <v>0.17914351974091322</v>
      </c>
      <c r="AT357">
        <v>0.10162510914400719</v>
      </c>
      <c r="AU357">
        <v>0.25955835684234646</v>
      </c>
      <c r="AV357">
        <v>6.3272035282204792E-2</v>
      </c>
      <c r="AW357">
        <v>0.12633097705273802</v>
      </c>
      <c r="AX357">
        <v>0.26906249909361296</v>
      </c>
      <c r="AY357">
        <v>0.38265984542746373</v>
      </c>
      <c r="AZ357">
        <v>0.15287069283444119</v>
      </c>
      <c r="BA357">
        <v>0.36130320509586239</v>
      </c>
      <c r="BB357">
        <v>0.18541364067908833</v>
      </c>
      <c r="BC357">
        <v>0.20766962053839375</v>
      </c>
      <c r="BD357">
        <v>0.11854877464769351</v>
      </c>
      <c r="BE357">
        <v>0.2203077885585363</v>
      </c>
      <c r="BF357">
        <v>0.16705467910047389</v>
      </c>
      <c r="BG357">
        <v>0.1730459283328829</v>
      </c>
      <c r="BH357">
        <v>0.20248877441820562</v>
      </c>
      <c r="BI357">
        <v>0.22698465405953566</v>
      </c>
      <c r="BJ357">
        <v>0.20538865533700615</v>
      </c>
      <c r="BK357">
        <v>0.18796422479419267</v>
      </c>
      <c r="BL357">
        <v>5.139645336029177E-2</v>
      </c>
      <c r="BM357">
        <v>0.14783885036301542</v>
      </c>
      <c r="BN357">
        <v>0.60852806444160978</v>
      </c>
      <c r="BO357">
        <v>0.11477009886471909</v>
      </c>
      <c r="BP357">
        <v>0.19323696955548852</v>
      </c>
      <c r="BQ357">
        <v>0.2805019773139466</v>
      </c>
      <c r="BR357">
        <v>0.1301461398312779</v>
      </c>
      <c r="BS357">
        <v>0.16355528106010109</v>
      </c>
      <c r="BT357">
        <v>0.18825737776234705</v>
      </c>
      <c r="BU357">
        <v>0.11184794384510112</v>
      </c>
      <c r="BV357">
        <v>0.18913037254423606</v>
      </c>
      <c r="BW357">
        <v>0.23618323247005502</v>
      </c>
      <c r="BX357">
        <v>0.22663259414201939</v>
      </c>
      <c r="BY357">
        <v>0.1056837951224632</v>
      </c>
      <c r="BZ357">
        <v>0.1148205166319764</v>
      </c>
      <c r="CA357">
        <v>0.26906714761662748</v>
      </c>
      <c r="CB357">
        <v>0.14837439597870009</v>
      </c>
      <c r="CC357">
        <v>0.24452907358397846</v>
      </c>
      <c r="CD357">
        <v>0.1450239348996713</v>
      </c>
      <c r="CE357">
        <v>0.36543437017811325</v>
      </c>
      <c r="CF357">
        <v>0.25861791066601297</v>
      </c>
      <c r="CG357">
        <v>0.2851381854567745</v>
      </c>
      <c r="CH357">
        <v>0.22798957496935512</v>
      </c>
      <c r="CI357">
        <v>0.14772891788718967</v>
      </c>
      <c r="CJ357">
        <v>7.9768353054637656E-2</v>
      </c>
      <c r="CK357">
        <v>0.21399004185806381</v>
      </c>
      <c r="CL357">
        <v>0.25383661935321788</v>
      </c>
      <c r="CM357">
        <v>0.1061025859181385</v>
      </c>
      <c r="CN357">
        <v>0.14814315272115414</v>
      </c>
      <c r="CO357">
        <v>0.12456704995150544</v>
      </c>
      <c r="CP357">
        <v>0.20576125612842708</v>
      </c>
      <c r="CQ357">
        <v>0.17578322046849654</v>
      </c>
      <c r="CR357">
        <v>0.22148510103574023</v>
      </c>
      <c r="CS357">
        <v>0.2708824985026107</v>
      </c>
      <c r="CT357">
        <v>0.10173618612615791</v>
      </c>
      <c r="CU357">
        <v>6.3205470127396107E-2</v>
      </c>
      <c r="CV357">
        <v>0.13794322157836042</v>
      </c>
      <c r="CW357">
        <v>0.10946280376518096</v>
      </c>
      <c r="CX357">
        <v>0.23715016146074117</v>
      </c>
      <c r="CY357">
        <v>8.9557561153411666E-2</v>
      </c>
      <c r="CZ357">
        <v>3.9269686030949491E-2</v>
      </c>
      <c r="DA357">
        <v>0.19508259499109576</v>
      </c>
      <c r="DB357"/>
      <c r="DC357">
        <v>5.3927436287860397E-2</v>
      </c>
      <c r="DD357">
        <v>0.21896404855732743</v>
      </c>
      <c r="DE357">
        <v>7.9475844396008147E-2</v>
      </c>
      <c r="DF357">
        <v>0.15420601165460346</v>
      </c>
      <c r="DG357">
        <v>0.16581896464636067</v>
      </c>
      <c r="DH357">
        <v>7.172736706941657E-2</v>
      </c>
      <c r="DI357">
        <v>0.28273144596771538</v>
      </c>
      <c r="DJ357">
        <v>0.28921251822422772</v>
      </c>
      <c r="DK357">
        <v>0.19034923732161582</v>
      </c>
      <c r="DL357">
        <v>9.3677317906831536E-2</v>
      </c>
      <c r="DM357">
        <v>0.11905921163672836</v>
      </c>
      <c r="DN357">
        <v>0.10756567847838047</v>
      </c>
      <c r="DO357">
        <v>0.19248810544954306</v>
      </c>
      <c r="DP357">
        <v>0.27255339289278296</v>
      </c>
    </row>
    <row r="358" spans="1:120">
      <c r="A358" t="s">
        <v>739</v>
      </c>
      <c r="B358" t="s">
        <v>314</v>
      </c>
      <c r="C358" t="s">
        <v>1957</v>
      </c>
      <c r="D358" t="s">
        <v>1703</v>
      </c>
      <c r="E358" s="1"/>
      <c r="F358">
        <v>15.694000000000001</v>
      </c>
      <c r="G358"/>
      <c r="H358"/>
      <c r="I358"/>
      <c r="J358">
        <v>0.6842737395278965</v>
      </c>
      <c r="K358"/>
      <c r="L358">
        <v>0.63496602519185141</v>
      </c>
      <c r="M358"/>
      <c r="N358">
        <v>0.49630211017204273</v>
      </c>
      <c r="O358">
        <v>0.7727565041940555</v>
      </c>
      <c r="P358"/>
      <c r="Q358">
        <v>0.54972275245303992</v>
      </c>
      <c r="R358">
        <v>0.67437247012181945</v>
      </c>
      <c r="S358">
        <v>0.57391558562596379</v>
      </c>
      <c r="T358">
        <v>0.44420778494562846</v>
      </c>
      <c r="U358"/>
      <c r="V358">
        <v>0.63701150448381527</v>
      </c>
      <c r="W358">
        <v>0.74481918357888466</v>
      </c>
      <c r="X358"/>
      <c r="Y358">
        <v>0.3899933161687632</v>
      </c>
      <c r="Z358"/>
      <c r="AA358">
        <v>0.38531800756042067</v>
      </c>
      <c r="AB358"/>
      <c r="AC358">
        <v>0.60840815123686742</v>
      </c>
      <c r="AD358">
        <v>0.37579461803848968</v>
      </c>
      <c r="AE358">
        <v>0.50911021350159646</v>
      </c>
      <c r="AF358"/>
      <c r="AG358"/>
      <c r="AH358"/>
      <c r="AI358">
        <v>0.48321853332480491</v>
      </c>
      <c r="AJ358">
        <v>0.40765846806680228</v>
      </c>
      <c r="AK358">
        <v>0.36361159998550407</v>
      </c>
      <c r="AL358">
        <v>0.46074913830331948</v>
      </c>
      <c r="AM358">
        <v>0.67370843278192871</v>
      </c>
      <c r="AN358">
        <v>0.707533044967669</v>
      </c>
      <c r="AO358">
        <v>0.48542636260689953</v>
      </c>
      <c r="AP358">
        <v>0.53451579147312511</v>
      </c>
      <c r="AQ358">
        <v>0.66589206077247565</v>
      </c>
      <c r="AR358"/>
      <c r="AS358">
        <v>0.7672408604320321</v>
      </c>
      <c r="AT358">
        <v>0.56729425307159753</v>
      </c>
      <c r="AU358">
        <v>0.89398563769255901</v>
      </c>
      <c r="AV358">
        <v>0.69183001553013301</v>
      </c>
      <c r="AW358">
        <v>0.74184472352390574</v>
      </c>
      <c r="AX358">
        <v>0.75141308121367578</v>
      </c>
      <c r="AY358">
        <v>0.46776565227596056</v>
      </c>
      <c r="AZ358">
        <v>0.53623115496468987</v>
      </c>
      <c r="BA358">
        <v>0.84048088956562561</v>
      </c>
      <c r="BB358">
        <v>0.75420529209877296</v>
      </c>
      <c r="BC358">
        <v>0.65996374658781509</v>
      </c>
      <c r="BD358">
        <v>0.70909325129199197</v>
      </c>
      <c r="BE358">
        <v>0.79521428787697412</v>
      </c>
      <c r="BF358">
        <v>0.54226788907074253</v>
      </c>
      <c r="BG358">
        <v>0.61383661584911065</v>
      </c>
      <c r="BH358">
        <v>0.60163509981540531</v>
      </c>
      <c r="BI358">
        <v>0.86077915134492877</v>
      </c>
      <c r="BJ358">
        <v>0.50117221008254131</v>
      </c>
      <c r="BK358">
        <v>0.63235735374892699</v>
      </c>
      <c r="BL358">
        <v>0.26022096467279199</v>
      </c>
      <c r="BM358">
        <v>0.47007177021619412</v>
      </c>
      <c r="BN358">
        <v>0.78814868415387251</v>
      </c>
      <c r="BO358">
        <v>0.49651900504421553</v>
      </c>
      <c r="BP358">
        <v>0.7873908409277407</v>
      </c>
      <c r="BQ358">
        <v>0.56808083145217958</v>
      </c>
      <c r="BR358">
        <v>0.94712873096795414</v>
      </c>
      <c r="BS358">
        <v>0.47289938906919821</v>
      </c>
      <c r="BT358">
        <v>0.34859477348640533</v>
      </c>
      <c r="BU358">
        <v>0.54805728974823764</v>
      </c>
      <c r="BV358">
        <v>0.77174844525197062</v>
      </c>
      <c r="BW358">
        <v>0.56048998477939271</v>
      </c>
      <c r="BX358">
        <v>1.2530711362037767</v>
      </c>
      <c r="BY358">
        <v>0.58058299128758062</v>
      </c>
      <c r="BZ358">
        <v>0.66018427306397032</v>
      </c>
      <c r="CA358">
        <v>0.68491009934503055</v>
      </c>
      <c r="CB358">
        <v>0.35915980327535291</v>
      </c>
      <c r="CC358">
        <v>0.68732379746644101</v>
      </c>
      <c r="CD358">
        <v>0.81298438106292159</v>
      </c>
      <c r="CE358">
        <v>0.56645786062866721</v>
      </c>
      <c r="CF358">
        <v>0.71527033959966702</v>
      </c>
      <c r="CG358">
        <v>0.79317589786241693</v>
      </c>
      <c r="CH358">
        <v>0.94797858768470944</v>
      </c>
      <c r="CI358">
        <v>0.67116820834824931</v>
      </c>
      <c r="CJ358">
        <v>0.33687054250645909</v>
      </c>
      <c r="CK358">
        <v>0.44324452872575459</v>
      </c>
      <c r="CL358">
        <v>0.77602045057052071</v>
      </c>
      <c r="CM358">
        <v>0.54292593481998941</v>
      </c>
      <c r="CN358">
        <v>0.51246154165063307</v>
      </c>
      <c r="CO358">
        <v>0.60326888427421155</v>
      </c>
      <c r="CP358">
        <v>0.48309576586075825</v>
      </c>
      <c r="CQ358">
        <v>0.5812101368246011</v>
      </c>
      <c r="CR358">
        <v>0.88908646276624304</v>
      </c>
      <c r="CS358">
        <v>0.65071813866528405</v>
      </c>
      <c r="CT358">
        <v>0.40196619379851517</v>
      </c>
      <c r="CU358">
        <v>0.46322657923950122</v>
      </c>
      <c r="CV358">
        <v>0.43433879079926124</v>
      </c>
      <c r="CW358">
        <v>0.38980571216127224</v>
      </c>
      <c r="CX358">
        <v>0.6637037521299709</v>
      </c>
      <c r="CY358">
        <v>0.60210047777681774</v>
      </c>
      <c r="CZ358">
        <v>0.50424735474338789</v>
      </c>
      <c r="DA358">
        <v>0.50518601735851565</v>
      </c>
      <c r="DB358"/>
      <c r="DC358">
        <v>0.29062750138052684</v>
      </c>
      <c r="DD358">
        <v>0.59020075803816774</v>
      </c>
      <c r="DE358">
        <v>0.33951977888380813</v>
      </c>
      <c r="DF358">
        <v>0.72276674645101691</v>
      </c>
      <c r="DG358">
        <v>0.55939589792433864</v>
      </c>
      <c r="DH358">
        <v>0.34586726152076874</v>
      </c>
      <c r="DI358">
        <v>1.0004089498163358</v>
      </c>
      <c r="DJ358">
        <v>0.65342653076581947</v>
      </c>
      <c r="DK358">
        <v>0.6289038852337665</v>
      </c>
      <c r="DL358">
        <v>0.3329788642034206</v>
      </c>
      <c r="DM358">
        <v>0.44002395640118885</v>
      </c>
      <c r="DN358">
        <v>0.53944183159727266</v>
      </c>
      <c r="DO358">
        <v>0.64555395873918742</v>
      </c>
      <c r="DP358">
        <v>0.41628741420938536</v>
      </c>
    </row>
    <row r="359" spans="1:120">
      <c r="A359" t="s">
        <v>740</v>
      </c>
      <c r="B359" t="s">
        <v>314</v>
      </c>
      <c r="C359" t="s">
        <v>1958</v>
      </c>
      <c r="D359" t="s">
        <v>1704</v>
      </c>
      <c r="E359" s="1"/>
      <c r="F359">
        <v>14.45</v>
      </c>
      <c r="G359"/>
      <c r="H359"/>
      <c r="I359"/>
      <c r="J359">
        <v>0.41513369675282957</v>
      </c>
      <c r="K359"/>
      <c r="L359">
        <v>0.27511171707343141</v>
      </c>
      <c r="M359"/>
      <c r="N359">
        <v>0.27013504446375186</v>
      </c>
      <c r="O359">
        <v>0.28811224344644792</v>
      </c>
      <c r="P359"/>
      <c r="Q359">
        <v>0.34596463795543153</v>
      </c>
      <c r="R359">
        <v>0.3302546258091294</v>
      </c>
      <c r="S359">
        <v>0.20906318634232388</v>
      </c>
      <c r="T359">
        <v>0.25044473363333536</v>
      </c>
      <c r="U359"/>
      <c r="V359">
        <v>0.24830467681456631</v>
      </c>
      <c r="W359">
        <v>0.37644932042652163</v>
      </c>
      <c r="X359"/>
      <c r="Y359">
        <v>0.28017337644111345</v>
      </c>
      <c r="Z359"/>
      <c r="AA359">
        <v>0.22713647842438708</v>
      </c>
      <c r="AB359"/>
      <c r="AC359">
        <v>0.29069056904169233</v>
      </c>
      <c r="AD359">
        <v>0.12319609854683082</v>
      </c>
      <c r="AE359">
        <v>0.21882397911885104</v>
      </c>
      <c r="AF359"/>
      <c r="AG359"/>
      <c r="AH359"/>
      <c r="AI359">
        <v>0.40515662362249216</v>
      </c>
      <c r="AJ359">
        <v>0.16447612491725092</v>
      </c>
      <c r="AK359">
        <v>0.14123609924040109</v>
      </c>
      <c r="AL359">
        <v>0.21886446735043227</v>
      </c>
      <c r="AM359">
        <v>0.27562597970352609</v>
      </c>
      <c r="AN359">
        <v>0.28748102175492918</v>
      </c>
      <c r="AO359">
        <v>0.218048900945153</v>
      </c>
      <c r="AP359">
        <v>0.23726203543129459</v>
      </c>
      <c r="AQ359">
        <v>0.31698890370944294</v>
      </c>
      <c r="AR359"/>
      <c r="AS359">
        <v>0.2796384356914019</v>
      </c>
      <c r="AT359">
        <v>0.23482677911569305</v>
      </c>
      <c r="AU359">
        <v>0.35213352519650581</v>
      </c>
      <c r="AV359">
        <v>0.24668643955491623</v>
      </c>
      <c r="AW359">
        <v>0.32025970945072424</v>
      </c>
      <c r="AX359">
        <v>0.25826162614759052</v>
      </c>
      <c r="AY359">
        <v>0.29124627042143114</v>
      </c>
      <c r="AZ359">
        <v>0.1526399457639889</v>
      </c>
      <c r="BA359">
        <v>0.37219566285260675</v>
      </c>
      <c r="BB359">
        <v>0.39765332441993717</v>
      </c>
      <c r="BC359">
        <v>0.21367867650325589</v>
      </c>
      <c r="BD359">
        <v>0.2431496958506135</v>
      </c>
      <c r="BE359">
        <v>0.33286934535918822</v>
      </c>
      <c r="BF359">
        <v>0.2477974482531502</v>
      </c>
      <c r="BG359">
        <v>0.29561138992400188</v>
      </c>
      <c r="BH359">
        <v>0.26857594482728159</v>
      </c>
      <c r="BI359">
        <v>0.32894825378975423</v>
      </c>
      <c r="BJ359">
        <v>0.2841167845815108</v>
      </c>
      <c r="BK359">
        <v>0.27341695335187804</v>
      </c>
      <c r="BL359">
        <v>8.4091188896427083E-2</v>
      </c>
      <c r="BM359">
        <v>0.36437799369885487</v>
      </c>
      <c r="BN359">
        <v>0.44524255163777576</v>
      </c>
      <c r="BO359">
        <v>0.1372812357103064</v>
      </c>
      <c r="BP359">
        <v>0.24242925505591534</v>
      </c>
      <c r="BQ359">
        <v>0.39509217885466824</v>
      </c>
      <c r="BR359">
        <v>0.38222456021442891</v>
      </c>
      <c r="BS359">
        <v>0.23516755675551346</v>
      </c>
      <c r="BT359">
        <v>0.17894176135534734</v>
      </c>
      <c r="BU359">
        <v>0.22060421850977624</v>
      </c>
      <c r="BV359">
        <v>0.26678791645459415</v>
      </c>
      <c r="BW359">
        <v>0.43311496433777452</v>
      </c>
      <c r="BX359">
        <v>0.61754574736694645</v>
      </c>
      <c r="BY359">
        <v>0.18421476894266695</v>
      </c>
      <c r="BZ359">
        <v>0.14271416058827352</v>
      </c>
      <c r="CA359">
        <v>0.46557067360182736</v>
      </c>
      <c r="CB359">
        <v>0.11355933426209525</v>
      </c>
      <c r="CC359">
        <v>0.26228962888532498</v>
      </c>
      <c r="CD359">
        <v>0.29442688456012567</v>
      </c>
      <c r="CE359">
        <v>0.40601329867528102</v>
      </c>
      <c r="CF359">
        <v>0.3756859316160378</v>
      </c>
      <c r="CG359">
        <v>0.38549291728580271</v>
      </c>
      <c r="CH359">
        <v>0.34137833340318319</v>
      </c>
      <c r="CI359">
        <v>0.27842944758990074</v>
      </c>
      <c r="CJ359">
        <v>0.1138421713425939</v>
      </c>
      <c r="CK359">
        <v>0.17957942363567714</v>
      </c>
      <c r="CL359">
        <v>0.3481375141306372</v>
      </c>
      <c r="CM359">
        <v>0.25295515438418059</v>
      </c>
      <c r="CN359">
        <v>0.23899103431101051</v>
      </c>
      <c r="CO359">
        <v>0.23123153709250155</v>
      </c>
      <c r="CP359">
        <v>0.27607860853172411</v>
      </c>
      <c r="CQ359">
        <v>0.24594340694733408</v>
      </c>
      <c r="CR359">
        <v>0.3651976765644343</v>
      </c>
      <c r="CS359">
        <v>0.53658856851070869</v>
      </c>
      <c r="CT359">
        <v>0.17843952500038521</v>
      </c>
      <c r="CU359">
        <v>0.27761458933995714</v>
      </c>
      <c r="CV359">
        <v>8.3960771145991209E-2</v>
      </c>
      <c r="CW359">
        <v>0.19092379251914826</v>
      </c>
      <c r="CX359">
        <v>0.32481227538631463</v>
      </c>
      <c r="CY359">
        <v>0.27126907064930461</v>
      </c>
      <c r="CZ359">
        <v>0.15620908647378642</v>
      </c>
      <c r="DA359">
        <v>0.22300861402593819</v>
      </c>
      <c r="DB359"/>
      <c r="DC359">
        <v>0.11637830785318909</v>
      </c>
      <c r="DD359">
        <v>0.29271060497016199</v>
      </c>
      <c r="DE359">
        <v>0.1297375583341516</v>
      </c>
      <c r="DF359">
        <v>0.26767630844083901</v>
      </c>
      <c r="DG359">
        <v>0.29932036300952425</v>
      </c>
      <c r="DH359">
        <v>0.11695258539823708</v>
      </c>
      <c r="DI359">
        <v>0.43070790730691721</v>
      </c>
      <c r="DJ359">
        <v>0.42726977108778141</v>
      </c>
      <c r="DK359">
        <v>0.28702171648914399</v>
      </c>
      <c r="DL359">
        <v>0.16020718479893795</v>
      </c>
      <c r="DM359">
        <v>0.15319723429638091</v>
      </c>
      <c r="DN359">
        <v>0.40111038583574754</v>
      </c>
      <c r="DO359">
        <v>0.34632947274427972</v>
      </c>
      <c r="DP359">
        <v>0.23469775064283935</v>
      </c>
    </row>
    <row r="360" spans="1:120">
      <c r="A360" t="s">
        <v>741</v>
      </c>
      <c r="B360" t="s">
        <v>314</v>
      </c>
      <c r="C360" t="s">
        <v>1959</v>
      </c>
      <c r="D360" t="s">
        <v>1333</v>
      </c>
      <c r="E360" s="1"/>
      <c r="F360">
        <v>13.182</v>
      </c>
      <c r="G360"/>
      <c r="H360"/>
      <c r="I360"/>
      <c r="J360">
        <v>6.9514407909180745E-2</v>
      </c>
      <c r="K360"/>
      <c r="L360">
        <v>7.4874467625841032E-2</v>
      </c>
      <c r="M360"/>
      <c r="N360">
        <v>6.3995928440649733E-2</v>
      </c>
      <c r="O360">
        <v>6.6693219061341E-2</v>
      </c>
      <c r="P360"/>
      <c r="Q360">
        <v>0.12492475276490007</v>
      </c>
      <c r="R360">
        <v>7.2120322950848678E-2</v>
      </c>
      <c r="S360">
        <v>4.8745338231906972E-2</v>
      </c>
      <c r="T360">
        <v>9.0986476873919198E-2</v>
      </c>
      <c r="U360"/>
      <c r="V360">
        <v>8.7448015728582282E-2</v>
      </c>
      <c r="W360">
        <v>7.8050103203233898E-2</v>
      </c>
      <c r="X360"/>
      <c r="Y360">
        <v>6.3273400428911428E-2</v>
      </c>
      <c r="Z360"/>
      <c r="AA360">
        <v>0.10324175065135777</v>
      </c>
      <c r="AB360"/>
      <c r="AC360">
        <v>7.6172513874123882E-2</v>
      </c>
      <c r="AD360">
        <v>1.6894664014574127E-2</v>
      </c>
      <c r="AE360">
        <v>3.9236217468217684E-2</v>
      </c>
      <c r="AF360"/>
      <c r="AG360"/>
      <c r="AH360"/>
      <c r="AI360">
        <v>0.14301215800670006</v>
      </c>
      <c r="AJ360">
        <v>6.8618887717036628E-2</v>
      </c>
      <c r="AK360">
        <v>2.0714580456199991E-2</v>
      </c>
      <c r="AL360">
        <v>2.6949196518591224E-2</v>
      </c>
      <c r="AM360">
        <v>7.6209150466090669E-2</v>
      </c>
      <c r="AN360">
        <v>5.8594269358571177E-2</v>
      </c>
      <c r="AO360">
        <v>6.0658533284308952E-2</v>
      </c>
      <c r="AP360">
        <v>3.8819121047362397E-2</v>
      </c>
      <c r="AQ360">
        <v>0.11488895522954641</v>
      </c>
      <c r="AR360"/>
      <c r="AS360">
        <v>7.122405966175592E-2</v>
      </c>
      <c r="AT360">
        <v>6.0281190582613615E-2</v>
      </c>
      <c r="AU360">
        <v>9.7375473684955888E-2</v>
      </c>
      <c r="AV360">
        <v>2.9148299845472979E-2</v>
      </c>
      <c r="AW360">
        <v>0.12354954302783329</v>
      </c>
      <c r="AX360">
        <v>6.5547345194631831E-2</v>
      </c>
      <c r="AY360">
        <v>8.2961861275543669E-2</v>
      </c>
      <c r="AZ360">
        <v>4.3435144393604116E-2</v>
      </c>
      <c r="BA360">
        <v>7.6622437525841122E-2</v>
      </c>
      <c r="BB360">
        <v>8.4630988191000192E-2</v>
      </c>
      <c r="BC360">
        <v>6.3224738876747816E-2</v>
      </c>
      <c r="BD360">
        <v>5.6421778644722212E-2</v>
      </c>
      <c r="BE360">
        <v>0.16744362238566052</v>
      </c>
      <c r="BF360">
        <v>7.5921789465958123E-2</v>
      </c>
      <c r="BG360">
        <v>7.8830047279708479E-2</v>
      </c>
      <c r="BH360">
        <v>9.0114843470465111E-2</v>
      </c>
      <c r="BI360">
        <v>8.9409261984716992E-2</v>
      </c>
      <c r="BJ360">
        <v>7.5866352866973893E-2</v>
      </c>
      <c r="BK360">
        <v>9.5155381861107238E-2</v>
      </c>
      <c r="BL360">
        <v>2.2147182845305133E-2</v>
      </c>
      <c r="BM360">
        <v>0.12032522408907741</v>
      </c>
      <c r="BN360">
        <v>0.11881076777723626</v>
      </c>
      <c r="BO360">
        <v>2.3771660846499384E-2</v>
      </c>
      <c r="BP360">
        <v>5.5156399827808539E-2</v>
      </c>
      <c r="BQ360">
        <v>8.0445907004929734E-2</v>
      </c>
      <c r="BR360">
        <v>6.9573424537333534E-2</v>
      </c>
      <c r="BS360">
        <v>5.2071406612279915E-2</v>
      </c>
      <c r="BT360">
        <v>4.2738498456769664E-2</v>
      </c>
      <c r="BU360">
        <v>2.6889955327130038E-2</v>
      </c>
      <c r="BV360">
        <v>4.1048676437922801E-2</v>
      </c>
      <c r="BW360">
        <v>0.10086966653815566</v>
      </c>
      <c r="BX360">
        <v>0.15603609418210701</v>
      </c>
      <c r="BY360">
        <v>5.2656563762585984E-2</v>
      </c>
      <c r="BZ360">
        <v>2.7844428171971646E-2</v>
      </c>
      <c r="CA360">
        <v>0.16944975009491942</v>
      </c>
      <c r="CB360">
        <v>2.2846954968020403E-2</v>
      </c>
      <c r="CC360">
        <v>7.8200523139233286E-2</v>
      </c>
      <c r="CD360">
        <v>5.6907627195330587E-2</v>
      </c>
      <c r="CE360">
        <v>8.1121435234698613E-2</v>
      </c>
      <c r="CF360">
        <v>0.1147869576511916</v>
      </c>
      <c r="CG360">
        <v>0.17744947985206638</v>
      </c>
      <c r="CH360">
        <v>6.7332516035391199E-2</v>
      </c>
      <c r="CI360">
        <v>7.9125065412680717E-2</v>
      </c>
      <c r="CJ360">
        <v>2.1230046840453935E-2</v>
      </c>
      <c r="CK360">
        <v>4.1376967498329198E-2</v>
      </c>
      <c r="CL360">
        <v>6.1981293963259791E-2</v>
      </c>
      <c r="CM360">
        <v>5.7826606212317645E-2</v>
      </c>
      <c r="CN360">
        <v>5.7320487757843007E-2</v>
      </c>
      <c r="CO360">
        <v>3.0714420035676884E-2</v>
      </c>
      <c r="CP360">
        <v>0.12986022582364817</v>
      </c>
      <c r="CQ360">
        <v>4.3533705235881202E-2</v>
      </c>
      <c r="CR360">
        <v>0.1171526369664033</v>
      </c>
      <c r="CS360">
        <v>0.12778434177160883</v>
      </c>
      <c r="CT360">
        <v>4.8077777361091874E-2</v>
      </c>
      <c r="CU360">
        <v>8.8124698649477973E-2</v>
      </c>
      <c r="CV360">
        <v>2.4989584418024586E-2</v>
      </c>
      <c r="CW360">
        <v>5.5546213294919704E-2</v>
      </c>
      <c r="CX360">
        <v>9.0611574158090416E-2</v>
      </c>
      <c r="CY360">
        <v>9.2142499067771319E-2</v>
      </c>
      <c r="CZ360">
        <v>4.5435172519932676E-2</v>
      </c>
      <c r="DA360">
        <v>5.3103764523990515E-2</v>
      </c>
      <c r="DB360"/>
      <c r="DC360">
        <v>2.011937394313508E-2</v>
      </c>
      <c r="DD360">
        <v>8.4961850935154098E-2</v>
      </c>
      <c r="DE360">
        <v>8.1546589140258571E-2</v>
      </c>
      <c r="DF360">
        <v>7.9173161596826011E-2</v>
      </c>
      <c r="DG360">
        <v>6.5947527390812694E-2</v>
      </c>
      <c r="DH360">
        <v>2.2959190979145901E-2</v>
      </c>
      <c r="DI360">
        <v>7.600851415433485E-2</v>
      </c>
      <c r="DJ360">
        <v>0.10947110210935398</v>
      </c>
      <c r="DK360">
        <v>4.8526556392421989E-2</v>
      </c>
      <c r="DL360">
        <v>5.7670046042277087E-2</v>
      </c>
      <c r="DM360">
        <v>5.6441401660310857E-2</v>
      </c>
      <c r="DN360">
        <v>8.8182104624216204E-2</v>
      </c>
      <c r="DO360">
        <v>9.1827546318196507E-2</v>
      </c>
      <c r="DP360">
        <v>3.3956190019888671E-2</v>
      </c>
    </row>
    <row r="361" spans="1:120">
      <c r="A361" t="s">
        <v>742</v>
      </c>
      <c r="B361" t="s">
        <v>314</v>
      </c>
      <c r="C361" t="s">
        <v>1960</v>
      </c>
      <c r="D361" t="s">
        <v>1705</v>
      </c>
      <c r="E361" s="1"/>
      <c r="F361">
        <v>17.074999999999999</v>
      </c>
      <c r="G361"/>
      <c r="H361"/>
      <c r="I361"/>
      <c r="J361">
        <v>0.2161794190925414</v>
      </c>
      <c r="K361"/>
      <c r="L361">
        <v>0.14373258943362377</v>
      </c>
      <c r="M361"/>
      <c r="N361">
        <v>0.17601328237833452</v>
      </c>
      <c r="O361">
        <v>0.3727470950339129</v>
      </c>
      <c r="P361"/>
      <c r="Q361">
        <v>0.14160406954274843</v>
      </c>
      <c r="R361">
        <v>0.22262875988651584</v>
      </c>
      <c r="S361">
        <v>0.28645897069387222</v>
      </c>
      <c r="T361">
        <v>0.15975594455654016</v>
      </c>
      <c r="U361"/>
      <c r="V361">
        <v>0.15149630907376072</v>
      </c>
      <c r="W361">
        <v>0.12544248598059626</v>
      </c>
      <c r="X361"/>
      <c r="Y361">
        <v>0.1215938922687467</v>
      </c>
      <c r="Z361"/>
      <c r="AA361">
        <v>0.16983106552966154</v>
      </c>
      <c r="AB361"/>
      <c r="AC361">
        <v>0.29201987972647725</v>
      </c>
      <c r="AD361">
        <v>0.1951117873597307</v>
      </c>
      <c r="AE361">
        <v>0.29912866881035433</v>
      </c>
      <c r="AF361"/>
      <c r="AG361"/>
      <c r="AH361"/>
      <c r="AI361">
        <v>9.2389866866523035E-2</v>
      </c>
      <c r="AJ361">
        <v>0.37697120763241809</v>
      </c>
      <c r="AK361">
        <v>2.7412744411605943E-2</v>
      </c>
      <c r="AL361">
        <v>0.34393324642532969</v>
      </c>
      <c r="AM361">
        <v>0.10305072165228686</v>
      </c>
      <c r="AN361">
        <v>0.14889572259571557</v>
      </c>
      <c r="AO361">
        <v>4.416609667443544E-2</v>
      </c>
      <c r="AP361">
        <v>7.5935910265765891E-2</v>
      </c>
      <c r="AQ361">
        <v>0.22403095705946593</v>
      </c>
      <c r="AR361"/>
      <c r="AS361">
        <v>0.2553523782774027</v>
      </c>
      <c r="AT361">
        <v>0.33994117332258772</v>
      </c>
      <c r="AU361">
        <v>0.2144378072986643</v>
      </c>
      <c r="AV361">
        <v>0.22471173080790355</v>
      </c>
      <c r="AW361">
        <v>0.19725702764193223</v>
      </c>
      <c r="AX361">
        <v>0.15820675883044449</v>
      </c>
      <c r="AY361">
        <v>3.2152477791372265E-2</v>
      </c>
      <c r="AZ361">
        <v>0.29339795987767919</v>
      </c>
      <c r="BA361">
        <v>0.16948000883775827</v>
      </c>
      <c r="BB361">
        <v>0.37089675795335358</v>
      </c>
      <c r="BC361">
        <v>0.16689861852510535</v>
      </c>
      <c r="BD361">
        <v>9.9420904555699033E-2</v>
      </c>
      <c r="BE361">
        <v>0.21437734941742148</v>
      </c>
      <c r="BF361">
        <v>0.10154118098816174</v>
      </c>
      <c r="BG361">
        <v>0.22776645742168819</v>
      </c>
      <c r="BH361">
        <v>0.17172268342472652</v>
      </c>
      <c r="BI361">
        <v>0.28379327659550663</v>
      </c>
      <c r="BJ361">
        <v>0.16508807838507172</v>
      </c>
      <c r="BK361">
        <v>0.14062737837377354</v>
      </c>
      <c r="BL361">
        <v>0.14240197114605002</v>
      </c>
      <c r="BM361">
        <v>0.19164082979601962</v>
      </c>
      <c r="BN361">
        <v>0.13746488695175416</v>
      </c>
      <c r="BO361">
        <v>0.17154872132313442</v>
      </c>
      <c r="BP361">
        <v>0.62291044229249692</v>
      </c>
      <c r="BQ361">
        <v>0.40495291382687704</v>
      </c>
      <c r="BR361">
        <v>0.22261963122383061</v>
      </c>
      <c r="BS361">
        <v>0.13393740358079692</v>
      </c>
      <c r="BT361">
        <v>0.12654924532288542</v>
      </c>
      <c r="BU361">
        <v>0.16144142282830956</v>
      </c>
      <c r="BV361">
        <v>0.30267717935680111</v>
      </c>
      <c r="BW361">
        <v>0.18304780324949091</v>
      </c>
      <c r="BX361">
        <v>0.45423622053894369</v>
      </c>
      <c r="BY361">
        <v>0.11217928071713362</v>
      </c>
      <c r="BZ361">
        <v>0.15699439198706527</v>
      </c>
      <c r="CA361">
        <v>0.11435423401979165</v>
      </c>
      <c r="CB361">
        <v>0.25381891069186624</v>
      </c>
      <c r="CC361">
        <v>0.18907799204822676</v>
      </c>
      <c r="CD361">
        <v>0.16551231042057304</v>
      </c>
      <c r="CE361">
        <v>3.4621363986316489E-2</v>
      </c>
      <c r="CF361">
        <v>0.24784260388316601</v>
      </c>
      <c r="CG361">
        <v>0.17923811046955684</v>
      </c>
      <c r="CH361">
        <v>0.2320701297888681</v>
      </c>
      <c r="CI361">
        <v>0.27693903609448184</v>
      </c>
      <c r="CJ361">
        <v>0.16876492766966361</v>
      </c>
      <c r="CK361">
        <v>0.1163429669514643</v>
      </c>
      <c r="CL361">
        <v>0.20491273340797483</v>
      </c>
      <c r="CM361">
        <v>0.11673752946158152</v>
      </c>
      <c r="CN361">
        <v>0.15546549482154828</v>
      </c>
      <c r="CO361">
        <v>0.25499287837999757</v>
      </c>
      <c r="CP361">
        <v>0.34146326700471752</v>
      </c>
      <c r="CQ361">
        <v>0.11931251775802416</v>
      </c>
      <c r="CR361">
        <v>0.1964670282573735</v>
      </c>
      <c r="CS361">
        <v>0.18837540140565626</v>
      </c>
      <c r="CT361">
        <v>3.7861499223227062E-2</v>
      </c>
      <c r="CU361">
        <v>0.10998308292930196</v>
      </c>
      <c r="CV361">
        <v>0.31393084650197683</v>
      </c>
      <c r="CW361">
        <v>0.11490257241243204</v>
      </c>
      <c r="CX361">
        <v>0.23006473624095483</v>
      </c>
      <c r="CY361">
        <v>0.15754524781819498</v>
      </c>
      <c r="CZ361">
        <v>0.34804425757772062</v>
      </c>
      <c r="DA361">
        <v>0.18241096300203483</v>
      </c>
      <c r="DB361"/>
      <c r="DC361">
        <v>2.7857880414765637E-2</v>
      </c>
      <c r="DD361">
        <v>0.2249120167168239</v>
      </c>
      <c r="DE361">
        <v>0.20272234403767261</v>
      </c>
      <c r="DF361">
        <v>0.22170047635952977</v>
      </c>
      <c r="DG361">
        <v>0.18762592727742769</v>
      </c>
      <c r="DH361">
        <v>8.8237216343789254E-2</v>
      </c>
      <c r="DI361">
        <v>0.30978333270044545</v>
      </c>
      <c r="DJ361">
        <v>0.24281397240339961</v>
      </c>
      <c r="DK361">
        <v>0.2158274316319605</v>
      </c>
      <c r="DL361">
        <v>0.11975001738129505</v>
      </c>
      <c r="DM361">
        <v>0.17947928208813885</v>
      </c>
      <c r="DN361">
        <v>0.17817462466462636</v>
      </c>
      <c r="DO361">
        <v>0.38800786766610368</v>
      </c>
      <c r="DP361">
        <v>5.1045476555015734E-2</v>
      </c>
    </row>
    <row r="362" spans="1:120">
      <c r="A362" t="s">
        <v>743</v>
      </c>
      <c r="B362" t="s">
        <v>314</v>
      </c>
      <c r="C362" t="s">
        <v>1961</v>
      </c>
      <c r="D362" t="s">
        <v>1706</v>
      </c>
      <c r="E362" s="1"/>
      <c r="F362">
        <v>17.565999999999999</v>
      </c>
      <c r="G362"/>
      <c r="H362"/>
      <c r="I362"/>
      <c r="J362">
        <v>0.18672573901986395</v>
      </c>
      <c r="K362"/>
      <c r="L362">
        <v>0.14417888374557219</v>
      </c>
      <c r="M362"/>
      <c r="N362">
        <v>0.16894233680974169</v>
      </c>
      <c r="O362">
        <v>0.34951239909217957</v>
      </c>
      <c r="P362"/>
      <c r="Q362">
        <v>0.13470813825987829</v>
      </c>
      <c r="R362">
        <v>0.16655879276201141</v>
      </c>
      <c r="S362">
        <v>0.18095330014298136</v>
      </c>
      <c r="T362">
        <v>0.14458868056861224</v>
      </c>
      <c r="U362"/>
      <c r="V362">
        <v>0.1976021045215948</v>
      </c>
      <c r="W362">
        <v>0.22691866808100142</v>
      </c>
      <c r="X362"/>
      <c r="Y362">
        <v>0.11934763766338929</v>
      </c>
      <c r="Z362"/>
      <c r="AA362">
        <v>0.11257122138362545</v>
      </c>
      <c r="AB362"/>
      <c r="AC362">
        <v>0.24598300497545167</v>
      </c>
      <c r="AD362">
        <v>0.13272186704618197</v>
      </c>
      <c r="AE362">
        <v>0.19367099659762887</v>
      </c>
      <c r="AF362"/>
      <c r="AG362"/>
      <c r="AH362"/>
      <c r="AI362">
        <v>0.11328049489918668</v>
      </c>
      <c r="AJ362">
        <v>0.23959865592200449</v>
      </c>
      <c r="AK362">
        <v>9.1757151447670868E-2</v>
      </c>
      <c r="AL362">
        <v>0.16855500214624455</v>
      </c>
      <c r="AM362">
        <v>0.19574679165525449</v>
      </c>
      <c r="AN362">
        <v>0.23733264468883167</v>
      </c>
      <c r="AO362">
        <v>0.12897270968472599</v>
      </c>
      <c r="AP362">
        <v>0.11995386550696055</v>
      </c>
      <c r="AQ362">
        <v>0.21038235151696652</v>
      </c>
      <c r="AR362"/>
      <c r="AS362">
        <v>0.27120409110342736</v>
      </c>
      <c r="AT362">
        <v>0.29503407898895245</v>
      </c>
      <c r="AU362">
        <v>0.33372431853893203</v>
      </c>
      <c r="AV362">
        <v>0.23159564540916622</v>
      </c>
      <c r="AW362">
        <v>0.21807955920936004</v>
      </c>
      <c r="AX362">
        <v>0.22829606104306188</v>
      </c>
      <c r="AY362">
        <v>7.2107966074715354E-2</v>
      </c>
      <c r="AZ362">
        <v>0.31036813565813587</v>
      </c>
      <c r="BA362">
        <v>0.22980025397819487</v>
      </c>
      <c r="BB362">
        <v>0.24067962628831188</v>
      </c>
      <c r="BC362">
        <v>0.25427864893986102</v>
      </c>
      <c r="BD362">
        <v>0.21377160242714777</v>
      </c>
      <c r="BE362">
        <v>0.31746372675538226</v>
      </c>
      <c r="BF362">
        <v>0.14415364330441832</v>
      </c>
      <c r="BG362">
        <v>0.1391241488400079</v>
      </c>
      <c r="BH362">
        <v>0.18952748384878651</v>
      </c>
      <c r="BI362">
        <v>0.27475173508041961</v>
      </c>
      <c r="BJ362">
        <v>0.10537465551753575</v>
      </c>
      <c r="BK362">
        <v>0.18994879987320892</v>
      </c>
      <c r="BL362">
        <v>8.8299466121436826E-2</v>
      </c>
      <c r="BM362">
        <v>0.17920281703274521</v>
      </c>
      <c r="BN362">
        <v>0.21831254030945446</v>
      </c>
      <c r="BO362">
        <v>0.16270522190920853</v>
      </c>
      <c r="BP362">
        <v>0.41936637840411606</v>
      </c>
      <c r="BQ362">
        <v>0.31647035739275609</v>
      </c>
      <c r="BR362">
        <v>0.25973113325143576</v>
      </c>
      <c r="BS362">
        <v>0.12350308567170677</v>
      </c>
      <c r="BT362">
        <v>9.0259455265633046E-2</v>
      </c>
      <c r="BU362">
        <v>0.16214665914693244</v>
      </c>
      <c r="BV362">
        <v>0.30672622885592721</v>
      </c>
      <c r="BW362">
        <v>0.27341356136015549</v>
      </c>
      <c r="BX362">
        <v>0.314113017547068</v>
      </c>
      <c r="BY362">
        <v>0.1860630040874128</v>
      </c>
      <c r="BZ362">
        <v>0.34142157058990902</v>
      </c>
      <c r="CA362">
        <v>0.2065104267002929</v>
      </c>
      <c r="CB362">
        <v>0.1626284961425668</v>
      </c>
      <c r="CC362">
        <v>0.22635473670870648</v>
      </c>
      <c r="CD362">
        <v>0.16386402898184746</v>
      </c>
      <c r="CE362">
        <v>0.14485238362627825</v>
      </c>
      <c r="CF362">
        <v>0.22587632102168623</v>
      </c>
      <c r="CG362">
        <v>0.25282181534610942</v>
      </c>
      <c r="CH362">
        <v>0.35068414465930309</v>
      </c>
      <c r="CI362">
        <v>0.25528611687431674</v>
      </c>
      <c r="CJ362">
        <v>0.14838441564139948</v>
      </c>
      <c r="CK362">
        <v>0.1559592284449022</v>
      </c>
      <c r="CL362">
        <v>0.1843785179882127</v>
      </c>
      <c r="CM362">
        <v>0.13131932675926192</v>
      </c>
      <c r="CN362">
        <v>0.21016046482194273</v>
      </c>
      <c r="CO362">
        <v>0.20094802993572028</v>
      </c>
      <c r="CP362">
        <v>0.17113270731452876</v>
      </c>
      <c r="CQ362">
        <v>0.14941694664908278</v>
      </c>
      <c r="CR362">
        <v>0.24640983380893328</v>
      </c>
      <c r="CS362">
        <v>0.19043766404355242</v>
      </c>
      <c r="CT362">
        <v>0.1043472921588591</v>
      </c>
      <c r="CU362">
        <v>0.12283968702139206</v>
      </c>
      <c r="CV362">
        <v>0.21719549871082205</v>
      </c>
      <c r="CW362">
        <v>0.11434692244658641</v>
      </c>
      <c r="CX362">
        <v>0.18543969107728339</v>
      </c>
      <c r="CY362">
        <v>0.17663716272990698</v>
      </c>
      <c r="CZ362">
        <v>0.26596697919258105</v>
      </c>
      <c r="DA362">
        <v>0.19144740562991444</v>
      </c>
      <c r="DB362"/>
      <c r="DC362">
        <v>5.9736237107013625E-2</v>
      </c>
      <c r="DD362">
        <v>0.16391831728992834</v>
      </c>
      <c r="DE362">
        <v>0.14126860593075596</v>
      </c>
      <c r="DF362">
        <v>0.22051882188301838</v>
      </c>
      <c r="DG362">
        <v>0.14823039840546423</v>
      </c>
      <c r="DH362">
        <v>0.14514612412468966</v>
      </c>
      <c r="DI362">
        <v>0.34868766344330687</v>
      </c>
      <c r="DJ362">
        <v>0.19706975125502194</v>
      </c>
      <c r="DK362">
        <v>0.20685245788764639</v>
      </c>
      <c r="DL362">
        <v>8.1466240358622127E-2</v>
      </c>
      <c r="DM362">
        <v>0.1604488461436481</v>
      </c>
      <c r="DN362">
        <v>0.19766282256563419</v>
      </c>
      <c r="DO362">
        <v>0.18929256632177707</v>
      </c>
      <c r="DP362">
        <v>0.1140353048981619</v>
      </c>
    </row>
    <row r="363" spans="1:120">
      <c r="A363" t="s">
        <v>744</v>
      </c>
      <c r="B363" t="s">
        <v>314</v>
      </c>
      <c r="C363" t="s">
        <v>1962</v>
      </c>
      <c r="E363" s="1"/>
      <c r="F363">
        <v>16.416</v>
      </c>
      <c r="G363"/>
      <c r="H363"/>
      <c r="I363"/>
      <c r="J363">
        <v>9.8081086145136553E-2</v>
      </c>
      <c r="K363"/>
      <c r="L363">
        <v>6.9334893133612394E-2</v>
      </c>
      <c r="M363"/>
      <c r="N363">
        <v>0.11343738361434033</v>
      </c>
      <c r="O363">
        <v>0.16275499220296735</v>
      </c>
      <c r="P363"/>
      <c r="Q363">
        <v>8.3833765881759226E-2</v>
      </c>
      <c r="R363">
        <v>0.12645722188008729</v>
      </c>
      <c r="S363">
        <v>0.10466004169939508</v>
      </c>
      <c r="T363">
        <v>5.4990769224907199E-2</v>
      </c>
      <c r="U363"/>
      <c r="V363">
        <v>7.4444856737727133E-2</v>
      </c>
      <c r="W363">
        <v>7.3735335379450845E-2</v>
      </c>
      <c r="X363"/>
      <c r="Y363">
        <v>4.0354636259880242E-2</v>
      </c>
      <c r="Z363"/>
      <c r="AA363">
        <v>7.6855552530405435E-2</v>
      </c>
      <c r="AB363"/>
      <c r="AC363">
        <v>0.13939419294478039</v>
      </c>
      <c r="AD363">
        <v>0.11187390104315607</v>
      </c>
      <c r="AE363">
        <v>0.12709238861090427</v>
      </c>
      <c r="AF363"/>
      <c r="AG363"/>
      <c r="AH363"/>
      <c r="AI363">
        <v>8.0834108068533389E-2</v>
      </c>
      <c r="AJ363">
        <v>0.24586221555756696</v>
      </c>
      <c r="AK363">
        <v>2.7438529185988578E-2</v>
      </c>
      <c r="AL363">
        <v>0.14395468291137292</v>
      </c>
      <c r="AM363">
        <v>6.6172094268550211E-2</v>
      </c>
      <c r="AN363">
        <v>6.3920260794381387E-2</v>
      </c>
      <c r="AO363">
        <v>3.063726662875977E-2</v>
      </c>
      <c r="AP363">
        <v>3.1812245093463441E-2</v>
      </c>
      <c r="AQ363">
        <v>0.1186965827105857</v>
      </c>
      <c r="AR363"/>
      <c r="AS363">
        <v>0.15980071318525674</v>
      </c>
      <c r="AT363">
        <v>0.18783208794702025</v>
      </c>
      <c r="AU363">
        <v>0.12989566884850792</v>
      </c>
      <c r="AV363">
        <v>0.14624244936419009</v>
      </c>
      <c r="AW363">
        <v>0.12137935323592894</v>
      </c>
      <c r="AX363">
        <v>0.10125624450102574</v>
      </c>
      <c r="AY363">
        <v>3.7067004591184186E-2</v>
      </c>
      <c r="AZ363">
        <v>0.17592186890393754</v>
      </c>
      <c r="BA363">
        <v>8.2007677240168886E-2</v>
      </c>
      <c r="BB363">
        <v>0.23872049706994047</v>
      </c>
      <c r="BC363">
        <v>9.368568008247749E-2</v>
      </c>
      <c r="BD363">
        <v>0.10607207256209078</v>
      </c>
      <c r="BE363">
        <v>0.18210755175122156</v>
      </c>
      <c r="BF363">
        <v>7.3706268701439315E-2</v>
      </c>
      <c r="BG363">
        <v>0.11994262979709289</v>
      </c>
      <c r="BH363">
        <v>9.0837601399191517E-2</v>
      </c>
      <c r="BI363">
        <v>0.12811296975699693</v>
      </c>
      <c r="BJ363">
        <v>8.021554327717953E-2</v>
      </c>
      <c r="BK363">
        <v>6.5339264745439135E-2</v>
      </c>
      <c r="BL363">
        <v>6.7081358651437301E-2</v>
      </c>
      <c r="BM363">
        <v>0.10694909098368219</v>
      </c>
      <c r="BN363">
        <v>6.5955896311239604E-2</v>
      </c>
      <c r="BO363">
        <v>0.10474840358848375</v>
      </c>
      <c r="BP363">
        <v>0.37262010566921105</v>
      </c>
      <c r="BQ363">
        <v>0.15873182216612597</v>
      </c>
      <c r="BR363">
        <v>0.1260789727017318</v>
      </c>
      <c r="BS363">
        <v>5.1517969438440746E-2</v>
      </c>
      <c r="BT363">
        <v>8.1668018560237463E-2</v>
      </c>
      <c r="BU363">
        <v>7.5153907496109229E-2</v>
      </c>
      <c r="BV363">
        <v>0.19504494122258931</v>
      </c>
      <c r="BW363">
        <v>8.1859637071248353E-2</v>
      </c>
      <c r="BX363">
        <v>0.18723636320010345</v>
      </c>
      <c r="BY363">
        <v>6.9577111549289986E-2</v>
      </c>
      <c r="BZ363">
        <v>0.10350795654492592</v>
      </c>
      <c r="CA363">
        <v>4.2518542848441129E-2</v>
      </c>
      <c r="CB363">
        <v>0.16868395468854197</v>
      </c>
      <c r="CC363">
        <v>0.12221547521112884</v>
      </c>
      <c r="CD363">
        <v>8.8598593440703491E-2</v>
      </c>
      <c r="CE363">
        <v>3.5438484915809365E-2</v>
      </c>
      <c r="CF363">
        <v>0.15763179720497864</v>
      </c>
      <c r="CG363">
        <v>0.14171921968251983</v>
      </c>
      <c r="CH363">
        <v>0.12939413978813047</v>
      </c>
      <c r="CI363">
        <v>0.19484194651853881</v>
      </c>
      <c r="CJ363">
        <v>9.7016734603877108E-2</v>
      </c>
      <c r="CK363">
        <v>6.7830325122525681E-2</v>
      </c>
      <c r="CL363">
        <v>8.9895885645039794E-2</v>
      </c>
      <c r="CM363">
        <v>7.71627857602524E-2</v>
      </c>
      <c r="CN363">
        <v>6.6796375350729215E-2</v>
      </c>
      <c r="CO363">
        <v>0.17711531906298436</v>
      </c>
      <c r="CP363">
        <v>0.25706691545054722</v>
      </c>
      <c r="CQ363">
        <v>3.7060608612950227E-2</v>
      </c>
      <c r="CR363">
        <v>0.10408683546994837</v>
      </c>
      <c r="CS363">
        <v>8.0612853072897811E-2</v>
      </c>
      <c r="CT363">
        <v>4.1364981486550566E-2</v>
      </c>
      <c r="CU363">
        <v>4.9767852993535429E-2</v>
      </c>
      <c r="CV363">
        <v>0.27598313845640882</v>
      </c>
      <c r="CW363">
        <v>6.5295319095065668E-2</v>
      </c>
      <c r="CX363">
        <v>0.11622549133314423</v>
      </c>
      <c r="CY363">
        <v>0.11263329069359418</v>
      </c>
      <c r="CZ363">
        <v>0.20537969105813716</v>
      </c>
      <c r="DA363">
        <v>0.1132132345288014</v>
      </c>
      <c r="DB363"/>
      <c r="DC363">
        <v>2.9385915141801069E-2</v>
      </c>
      <c r="DD363">
        <v>8.9655111970472837E-2</v>
      </c>
      <c r="DE363">
        <v>0.19926928143339925</v>
      </c>
      <c r="DF363">
        <v>0.15742934327500982</v>
      </c>
      <c r="DG363">
        <v>9.4571792478469974E-2</v>
      </c>
      <c r="DH363">
        <v>5.9372907554980439E-2</v>
      </c>
      <c r="DI363">
        <v>0.14834683064646409</v>
      </c>
      <c r="DJ363">
        <v>0.15108680949983028</v>
      </c>
      <c r="DK363">
        <v>0.10582473017627568</v>
      </c>
      <c r="DL363">
        <v>6.9047829960135684E-2</v>
      </c>
      <c r="DM363">
        <v>0.13198257876393801</v>
      </c>
      <c r="DN363">
        <v>9.1932206613961023E-2</v>
      </c>
      <c r="DO363">
        <v>0.17627805007570466</v>
      </c>
      <c r="DP363">
        <v>2.9480582050420284E-2</v>
      </c>
    </row>
    <row r="364" spans="1:120">
      <c r="A364" t="s">
        <v>745</v>
      </c>
      <c r="B364" t="s">
        <v>314</v>
      </c>
      <c r="C364" t="s">
        <v>1962</v>
      </c>
      <c r="D364" t="s">
        <v>1707</v>
      </c>
      <c r="E364" s="1"/>
      <c r="F364">
        <v>16.756</v>
      </c>
      <c r="G364"/>
      <c r="H364"/>
      <c r="I364"/>
      <c r="J364">
        <v>2.8900314704153676</v>
      </c>
      <c r="K364"/>
      <c r="L364">
        <v>2.7456098763985364</v>
      </c>
      <c r="M364"/>
      <c r="N364">
        <v>3.0597623821383131</v>
      </c>
      <c r="O364">
        <v>4.4447149162677695</v>
      </c>
      <c r="P364"/>
      <c r="Q364">
        <v>2.0854387163063293</v>
      </c>
      <c r="R364">
        <v>3.930735184737856</v>
      </c>
      <c r="S364">
        <v>3.270538710771294</v>
      </c>
      <c r="T364">
        <v>2.0501310782085125</v>
      </c>
      <c r="U364"/>
      <c r="V364">
        <v>2.7484109366415792</v>
      </c>
      <c r="W364">
        <v>3.1651875534251945</v>
      </c>
      <c r="X364"/>
      <c r="Y364">
        <v>1.7316021395283279</v>
      </c>
      <c r="Z364"/>
      <c r="AA364">
        <v>2.2413905313451243</v>
      </c>
      <c r="AB364"/>
      <c r="AC364">
        <v>4.175365383839714</v>
      </c>
      <c r="AD364">
        <v>2.2886326451926529</v>
      </c>
      <c r="AE364">
        <v>3.0497104936038837</v>
      </c>
      <c r="AF364"/>
      <c r="AG364"/>
      <c r="AH364"/>
      <c r="AI364">
        <v>2.317233984318356</v>
      </c>
      <c r="AJ364">
        <v>3.7283559030039886</v>
      </c>
      <c r="AK364">
        <v>1.6260336529397292</v>
      </c>
      <c r="AL364">
        <v>2.5945893193052711</v>
      </c>
      <c r="AM364">
        <v>1.8366813095456915</v>
      </c>
      <c r="AN364">
        <v>3.1179632873806553</v>
      </c>
      <c r="AO364">
        <v>1.8288119864944858</v>
      </c>
      <c r="AP364">
        <v>1.6265172732992348</v>
      </c>
      <c r="AQ364">
        <v>3.1110363968345336</v>
      </c>
      <c r="AR364"/>
      <c r="AS364">
        <v>4.7032881974694867</v>
      </c>
      <c r="AT364">
        <v>4.2978590342892087</v>
      </c>
      <c r="AU364">
        <v>3.3683462171986207</v>
      </c>
      <c r="AV364">
        <v>3.3865902271487309</v>
      </c>
      <c r="AW364">
        <v>3.3878117301100881</v>
      </c>
      <c r="AX364">
        <v>2.9478032137992702</v>
      </c>
      <c r="AY364">
        <v>1.2764747742094409</v>
      </c>
      <c r="AZ364">
        <v>4.3667974467815069</v>
      </c>
      <c r="BA364">
        <v>3.3089487977033034</v>
      </c>
      <c r="BB364">
        <v>4.1312278381963949</v>
      </c>
      <c r="BC364">
        <v>3.4055298041438782</v>
      </c>
      <c r="BD364">
        <v>2.5140849687526567</v>
      </c>
      <c r="BE364">
        <v>3.8005346730166245</v>
      </c>
      <c r="BF364">
        <v>1.9086077751130812</v>
      </c>
      <c r="BG364">
        <v>3.4610737238067339</v>
      </c>
      <c r="BH364">
        <v>2.5104226644173293</v>
      </c>
      <c r="BI364">
        <v>4.6734857396117091</v>
      </c>
      <c r="BJ364">
        <v>1.9646472419672552</v>
      </c>
      <c r="BK364">
        <v>2.1310701987821856</v>
      </c>
      <c r="BL364">
        <v>1.8515352273226107</v>
      </c>
      <c r="BM364">
        <v>2.5979067412518146</v>
      </c>
      <c r="BN364">
        <v>2.852301584623314</v>
      </c>
      <c r="BO364">
        <v>3.1463111550266554</v>
      </c>
      <c r="BP364">
        <v>6.6682693199332013</v>
      </c>
      <c r="BQ364">
        <v>4.6902370259573525</v>
      </c>
      <c r="BR364">
        <v>3.8047151634680429</v>
      </c>
      <c r="BS364">
        <v>2.3324374823671477</v>
      </c>
      <c r="BT364">
        <v>1.7796199257689169</v>
      </c>
      <c r="BU364">
        <v>2.1382773876185377</v>
      </c>
      <c r="BV364">
        <v>4.0834178114200457</v>
      </c>
      <c r="BW364">
        <v>2.8079638190528402</v>
      </c>
      <c r="BX364">
        <v>5.2709198440790583</v>
      </c>
      <c r="BY364">
        <v>2.8978509754399999</v>
      </c>
      <c r="BZ364">
        <v>3.3558438593890072</v>
      </c>
      <c r="CA364">
        <v>2.4532015856831064</v>
      </c>
      <c r="CB364">
        <v>2.4915642209913571</v>
      </c>
      <c r="CC364">
        <v>2.781316484913209</v>
      </c>
      <c r="CD364">
        <v>3.1771821248047858</v>
      </c>
      <c r="CE364">
        <v>1.8265065054477441</v>
      </c>
      <c r="CF364">
        <v>3.3282655829164165</v>
      </c>
      <c r="CG364">
        <v>3.2141588365736187</v>
      </c>
      <c r="CH364">
        <v>3.8517650729973014</v>
      </c>
      <c r="CI364">
        <v>4.6732113595263831</v>
      </c>
      <c r="CJ364">
        <v>2.7767482503012446</v>
      </c>
      <c r="CK364">
        <v>2.3664568689451393</v>
      </c>
      <c r="CL364">
        <v>3.1708717971202032</v>
      </c>
      <c r="CM364">
        <v>2.6306839466573795</v>
      </c>
      <c r="CN364">
        <v>2.4674042154286755</v>
      </c>
      <c r="CO364">
        <v>3.7121713049780429</v>
      </c>
      <c r="CP364">
        <v>3.3089205717922443</v>
      </c>
      <c r="CQ364">
        <v>2.0733955165241511</v>
      </c>
      <c r="CR364">
        <v>4.1043336146716909</v>
      </c>
      <c r="CS364">
        <v>2.9432036443713985</v>
      </c>
      <c r="CT364">
        <v>1.5027783738696081</v>
      </c>
      <c r="CU364">
        <v>2.7077789143221032</v>
      </c>
      <c r="CV364">
        <v>3.6901455952484286</v>
      </c>
      <c r="CW364">
        <v>1.9759432738244349</v>
      </c>
      <c r="CX364">
        <v>3.0083447074984404</v>
      </c>
      <c r="CY364">
        <v>2.7307138334429286</v>
      </c>
      <c r="CZ364">
        <v>3.4570892241239988</v>
      </c>
      <c r="DA364">
        <v>2.9472653850027584</v>
      </c>
      <c r="DB364"/>
      <c r="DC364">
        <v>1.1725545113235862</v>
      </c>
      <c r="DD364">
        <v>3.3589780739621311</v>
      </c>
      <c r="DE364">
        <v>2.0007567268783109</v>
      </c>
      <c r="DF364">
        <v>3.7182119053959073</v>
      </c>
      <c r="DG364">
        <v>2.6073994602318931</v>
      </c>
      <c r="DH364">
        <v>1.9643839630802897</v>
      </c>
      <c r="DI364">
        <v>4.7932631263951642</v>
      </c>
      <c r="DJ364">
        <v>3.0280603315442689</v>
      </c>
      <c r="DK364">
        <v>3.5293024696438078</v>
      </c>
      <c r="DL364">
        <v>1.5788993235036426</v>
      </c>
      <c r="DM364">
        <v>2.9389410771243476</v>
      </c>
      <c r="DN364">
        <v>3.0880956451857893</v>
      </c>
      <c r="DO364">
        <v>4.2388010188949936</v>
      </c>
      <c r="DP364">
        <v>1.7764033437900748</v>
      </c>
    </row>
    <row r="365" spans="1:120">
      <c r="A365" t="s">
        <v>746</v>
      </c>
      <c r="B365" t="s">
        <v>314</v>
      </c>
      <c r="C365" t="s">
        <v>1963</v>
      </c>
      <c r="D365" t="s">
        <v>1708</v>
      </c>
      <c r="E365" s="1"/>
      <c r="F365">
        <v>16.021000000000001</v>
      </c>
      <c r="G365"/>
      <c r="H365"/>
      <c r="I365"/>
      <c r="J365">
        <v>0.96145408518837949</v>
      </c>
      <c r="K365"/>
      <c r="L365">
        <v>1.267926200055133</v>
      </c>
      <c r="M365"/>
      <c r="N365">
        <v>1.3226100023470579</v>
      </c>
      <c r="O365">
        <v>1.9313328390857256</v>
      </c>
      <c r="P365"/>
      <c r="Q365">
        <v>0.85084610694880936</v>
      </c>
      <c r="R365">
        <v>1.4648261103833795</v>
      </c>
      <c r="S365">
        <v>1.1570807371997558</v>
      </c>
      <c r="T365">
        <v>0.86167095970450003</v>
      </c>
      <c r="U365"/>
      <c r="V365">
        <v>1.4113335714078246</v>
      </c>
      <c r="W365">
        <v>1.0878987496726877</v>
      </c>
      <c r="X365"/>
      <c r="Y365">
        <v>0.48275504121565915</v>
      </c>
      <c r="Z365"/>
      <c r="AA365">
        <v>1.1949305182328487</v>
      </c>
      <c r="AB365"/>
      <c r="AC365">
        <v>1.5392399393496801</v>
      </c>
      <c r="AD365">
        <v>0.8560553365279745</v>
      </c>
      <c r="AE365">
        <v>1.1361909889580133</v>
      </c>
      <c r="AF365"/>
      <c r="AG365"/>
      <c r="AH365"/>
      <c r="AI365">
        <v>1.0912242418635909</v>
      </c>
      <c r="AJ365">
        <v>1.9437683123054816</v>
      </c>
      <c r="AK365">
        <v>0.52684752428234427</v>
      </c>
      <c r="AL365">
        <v>0.85196782478584943</v>
      </c>
      <c r="AM365">
        <v>0.81612659391918685</v>
      </c>
      <c r="AN365">
        <v>0.87411378720223154</v>
      </c>
      <c r="AO365">
        <v>0.72063636377244844</v>
      </c>
      <c r="AP365">
        <v>0.56109381130614022</v>
      </c>
      <c r="AQ365">
        <v>1.3166001079062075</v>
      </c>
      <c r="AR365"/>
      <c r="AS365">
        <v>2.0618257819184591</v>
      </c>
      <c r="AT365">
        <v>1.5851462868070669</v>
      </c>
      <c r="AU365">
        <v>1.4020233986256994</v>
      </c>
      <c r="AV365">
        <v>1.3817971559615836</v>
      </c>
      <c r="AW365">
        <v>2.0857731990722073</v>
      </c>
      <c r="AX365">
        <v>1.1715697796560518</v>
      </c>
      <c r="AY365">
        <v>0.34260295409114871</v>
      </c>
      <c r="AZ365">
        <v>1.9603557484415344</v>
      </c>
      <c r="BA365">
        <v>1.1479009001349707</v>
      </c>
      <c r="BB365">
        <v>1.8768985815090997</v>
      </c>
      <c r="BC365">
        <v>1.3547439717512806</v>
      </c>
      <c r="BD365">
        <v>1.178011536783937</v>
      </c>
      <c r="BE365">
        <v>2.5093882617745518</v>
      </c>
      <c r="BF365">
        <v>0.92428213018475036</v>
      </c>
      <c r="BG365">
        <v>1.3674036430009946</v>
      </c>
      <c r="BH365">
        <v>1.2584061009360294</v>
      </c>
      <c r="BI365">
        <v>2.2399442382146617</v>
      </c>
      <c r="BJ365">
        <v>0.84053708181530951</v>
      </c>
      <c r="BK365">
        <v>1.0979605274459001</v>
      </c>
      <c r="BL365">
        <v>0.87102396991747821</v>
      </c>
      <c r="BM365">
        <v>1.4528926611716952</v>
      </c>
      <c r="BN365">
        <v>1.1469327907258728</v>
      </c>
      <c r="BO365">
        <v>1.4633918346161359</v>
      </c>
      <c r="BP365">
        <v>3.5240588884712043</v>
      </c>
      <c r="BQ365">
        <v>1.6128451056107256</v>
      </c>
      <c r="BR365">
        <v>1.1945980202087101</v>
      </c>
      <c r="BS365">
        <v>0.87402295170198163</v>
      </c>
      <c r="BT365">
        <v>0.72058703611014452</v>
      </c>
      <c r="BU365">
        <v>0.73715642011744353</v>
      </c>
      <c r="BV365">
        <v>1.7750527476240894</v>
      </c>
      <c r="BW365">
        <v>1.1600819316126501</v>
      </c>
      <c r="BX365">
        <v>2.025615273281951</v>
      </c>
      <c r="BY365">
        <v>1.4087777908031232</v>
      </c>
      <c r="BZ365">
        <v>1.6315525516179643</v>
      </c>
      <c r="CA365">
        <v>1.2365532145381728</v>
      </c>
      <c r="CB365">
        <v>1.114755278007078</v>
      </c>
      <c r="CC365">
        <v>1.2771192704775942</v>
      </c>
      <c r="CD365">
        <v>1.0334196223602568</v>
      </c>
      <c r="CE365">
        <v>0.58947335818353885</v>
      </c>
      <c r="CF365">
        <v>1.5604196678113476</v>
      </c>
      <c r="CG365">
        <v>2.1667632843208624</v>
      </c>
      <c r="CH365">
        <v>1.9367482885204352</v>
      </c>
      <c r="CI365">
        <v>2.2341476979186261</v>
      </c>
      <c r="CJ365">
        <v>1.1041107172639217</v>
      </c>
      <c r="CK365">
        <v>0.88560931180550639</v>
      </c>
      <c r="CL365">
        <v>0.92193545408850586</v>
      </c>
      <c r="CM365">
        <v>0.87580515421280503</v>
      </c>
      <c r="CN365">
        <v>0.83377734401673531</v>
      </c>
      <c r="CO365">
        <v>1.1859497205580463</v>
      </c>
      <c r="CP365">
        <v>2.6804320791908522</v>
      </c>
      <c r="CQ365">
        <v>0.7547840508001149</v>
      </c>
      <c r="CR365">
        <v>1.5159197396782176</v>
      </c>
      <c r="CS365">
        <v>1.2258208736774139</v>
      </c>
      <c r="CT365">
        <v>0.74366746094672465</v>
      </c>
      <c r="CU365">
        <v>1.0323858590516277</v>
      </c>
      <c r="CV365">
        <v>2.8212435506578677</v>
      </c>
      <c r="CW365">
        <v>1.0475393963841486</v>
      </c>
      <c r="CX365">
        <v>1.161724371744344</v>
      </c>
      <c r="CY365">
        <v>1.5751284688503064</v>
      </c>
      <c r="CZ365">
        <v>1.9848170423689178</v>
      </c>
      <c r="DA365">
        <v>1.2350643477286367</v>
      </c>
      <c r="DB365"/>
      <c r="DC365">
        <v>0.38456561688917107</v>
      </c>
      <c r="DD365">
        <v>1.2266775550005566</v>
      </c>
      <c r="DE365">
        <v>2.003017221351076</v>
      </c>
      <c r="DF365">
        <v>1.826474440016715</v>
      </c>
      <c r="DG365">
        <v>1.121050680317303</v>
      </c>
      <c r="DH365">
        <v>0.89974459447290522</v>
      </c>
      <c r="DI365">
        <v>1.5632482270647672</v>
      </c>
      <c r="DJ365">
        <v>1.3962389951649865</v>
      </c>
      <c r="DK365">
        <v>1.5073176780967483</v>
      </c>
      <c r="DL365">
        <v>0.91319241723204314</v>
      </c>
      <c r="DM365">
        <v>1.6345464334788309</v>
      </c>
      <c r="DN365">
        <v>1.147530828397449</v>
      </c>
      <c r="DO365">
        <v>1.6483738200671461</v>
      </c>
      <c r="DP365">
        <v>0.49037662077212052</v>
      </c>
    </row>
    <row r="366" spans="1:120">
      <c r="A366" t="s">
        <v>747</v>
      </c>
      <c r="B366" t="s">
        <v>314</v>
      </c>
      <c r="C366" t="s">
        <v>1964</v>
      </c>
      <c r="D366" t="s">
        <v>1334</v>
      </c>
      <c r="E366" s="1"/>
      <c r="F366">
        <v>16.221</v>
      </c>
      <c r="G366"/>
      <c r="H366"/>
      <c r="I366"/>
      <c r="J366">
        <v>0.28814478016062056</v>
      </c>
      <c r="K366"/>
      <c r="L366">
        <v>0.28033876192915735</v>
      </c>
      <c r="M366"/>
      <c r="N366">
        <v>0.17714824473053625</v>
      </c>
      <c r="O366">
        <v>0.42995223860155068</v>
      </c>
      <c r="P366"/>
      <c r="Q366">
        <v>0.22262838580666328</v>
      </c>
      <c r="R366">
        <v>0.25083185569937583</v>
      </c>
      <c r="S366">
        <v>0.20714761517914659</v>
      </c>
      <c r="T366">
        <v>0.27521081203782233</v>
      </c>
      <c r="U366"/>
      <c r="V366">
        <v>0.15722406329485908</v>
      </c>
      <c r="W366">
        <v>0.20692513808238691</v>
      </c>
      <c r="X366"/>
      <c r="Y366">
        <v>0.34612098885368864</v>
      </c>
      <c r="Z366"/>
      <c r="AA366">
        <v>0.34477696935901103</v>
      </c>
      <c r="AB366"/>
      <c r="AC366">
        <v>0.3311758667609998</v>
      </c>
      <c r="AD366">
        <v>0.12097891657653341</v>
      </c>
      <c r="AE366">
        <v>0.22709545746466575</v>
      </c>
      <c r="AF366"/>
      <c r="AG366"/>
      <c r="AH366"/>
      <c r="AI366">
        <v>0.27436176005456697</v>
      </c>
      <c r="AJ366">
        <v>0.21936447553410895</v>
      </c>
      <c r="AK366">
        <v>0.49705615699708755</v>
      </c>
      <c r="AL366">
        <v>0.15089909203806531</v>
      </c>
      <c r="AM366">
        <v>0.15753654796868821</v>
      </c>
      <c r="AN366">
        <v>0.25244441920671146</v>
      </c>
      <c r="AO366">
        <v>0.28919444428527635</v>
      </c>
      <c r="AP366">
        <v>0.18160955866482947</v>
      </c>
      <c r="AQ366">
        <v>0.33215382085092093</v>
      </c>
      <c r="AR366"/>
      <c r="AS366">
        <v>0.21764314425167902</v>
      </c>
      <c r="AT366">
        <v>0.20577316722560901</v>
      </c>
      <c r="AU366">
        <v>0.34942437746285293</v>
      </c>
      <c r="AV366">
        <v>0.11149789316405131</v>
      </c>
      <c r="AW366">
        <v>0.27229068364754222</v>
      </c>
      <c r="AX366">
        <v>0.37424424685999447</v>
      </c>
      <c r="AY366">
        <v>0.46687837678242922</v>
      </c>
      <c r="AZ366">
        <v>0.21175818868006224</v>
      </c>
      <c r="BA366">
        <v>0.37500474020120439</v>
      </c>
      <c r="BB366">
        <v>0.20223627651075288</v>
      </c>
      <c r="BC366">
        <v>0.2692084008540116</v>
      </c>
      <c r="BD366">
        <v>0.12173800967132672</v>
      </c>
      <c r="BE366">
        <v>0.42246427140472564</v>
      </c>
      <c r="BF366">
        <v>0.27163059703084497</v>
      </c>
      <c r="BG366">
        <v>0.25237574871162777</v>
      </c>
      <c r="BH366">
        <v>0.34041957104956927</v>
      </c>
      <c r="BI366">
        <v>0.27727190737422835</v>
      </c>
      <c r="BJ366">
        <v>0.27717724356729334</v>
      </c>
      <c r="BK366">
        <v>0.26394265607765682</v>
      </c>
      <c r="BL366">
        <v>0.10905026469314388</v>
      </c>
      <c r="BM366">
        <v>0.30342039146020849</v>
      </c>
      <c r="BN366">
        <v>0.6950345603103345</v>
      </c>
      <c r="BO366">
        <v>0.15692160456519533</v>
      </c>
      <c r="BP366">
        <v>0.29904219189557463</v>
      </c>
      <c r="BQ366">
        <v>0.34951746608749096</v>
      </c>
      <c r="BR366">
        <v>0.14441837086652046</v>
      </c>
      <c r="BS366">
        <v>0.30063099463063947</v>
      </c>
      <c r="BT366">
        <v>0.16654442485702872</v>
      </c>
      <c r="BU366">
        <v>0.11262057586352595</v>
      </c>
      <c r="BV366">
        <v>0.19328202187598853</v>
      </c>
      <c r="BW366">
        <v>0.43986614966910492</v>
      </c>
      <c r="BX366">
        <v>0.49800510135668052</v>
      </c>
      <c r="BY366">
        <v>0.17190672860900483</v>
      </c>
      <c r="BZ366">
        <v>0.14424175977485498</v>
      </c>
      <c r="CA366">
        <v>0.41597441864836743</v>
      </c>
      <c r="CB366">
        <v>0.17776787575348027</v>
      </c>
      <c r="CC366">
        <v>0.29384814257051833</v>
      </c>
      <c r="CD366">
        <v>0.18914786506497919</v>
      </c>
      <c r="CE366">
        <v>0.52674606018320047</v>
      </c>
      <c r="CF366">
        <v>0.40740864763940365</v>
      </c>
      <c r="CG366">
        <v>0.4560094106223051</v>
      </c>
      <c r="CH366">
        <v>0.23373055330257109</v>
      </c>
      <c r="CI366">
        <v>0.22583398178415834</v>
      </c>
      <c r="CJ366">
        <v>0.13941533361639985</v>
      </c>
      <c r="CK366">
        <v>0.38531872937034028</v>
      </c>
      <c r="CL366">
        <v>0.28691847777616081</v>
      </c>
      <c r="CM366">
        <v>0.10132863877574734</v>
      </c>
      <c r="CN366">
        <v>0.18587657861510107</v>
      </c>
      <c r="CO366">
        <v>0.15904739829020112</v>
      </c>
      <c r="CP366">
        <v>0.36424342158760997</v>
      </c>
      <c r="CQ366">
        <v>0.20173640305967391</v>
      </c>
      <c r="CR366">
        <v>0.40876408935699943</v>
      </c>
      <c r="CS366">
        <v>0.38280982273444752</v>
      </c>
      <c r="CT366">
        <v>0.12307189116182245</v>
      </c>
      <c r="CU366">
        <v>0.10792982736494333</v>
      </c>
      <c r="CV366">
        <v>0.29651036176577739</v>
      </c>
      <c r="CW366">
        <v>0.16613827122528615</v>
      </c>
      <c r="CX366">
        <v>0.41933711009831953</v>
      </c>
      <c r="CY366">
        <v>0.1521097285629387</v>
      </c>
      <c r="CZ366">
        <v>0.22232155295218189</v>
      </c>
      <c r="DA366">
        <v>0.29691457375976293</v>
      </c>
      <c r="DB366"/>
      <c r="DC366">
        <v>9.713604781186809E-2</v>
      </c>
      <c r="DD366">
        <v>0.48724332873606169</v>
      </c>
      <c r="DE366">
        <v>0.1561915756973738</v>
      </c>
      <c r="DF366">
        <v>0.17145471992228781</v>
      </c>
      <c r="DG366">
        <v>0.26359661547761987</v>
      </c>
      <c r="DH366">
        <v>9.4478451977224459E-2</v>
      </c>
      <c r="DI366">
        <v>0.39696917186364322</v>
      </c>
      <c r="DJ366">
        <v>0.59014544113662737</v>
      </c>
      <c r="DK366">
        <v>0.26203131850812961</v>
      </c>
      <c r="DL366">
        <v>0.16496833551540543</v>
      </c>
      <c r="DM366">
        <v>0.15363608284295502</v>
      </c>
      <c r="DN366">
        <v>0.20772984895248736</v>
      </c>
      <c r="DO366">
        <v>0.25507231946450909</v>
      </c>
      <c r="DP366">
        <v>0.42274437585094177</v>
      </c>
    </row>
    <row r="367" spans="1:120">
      <c r="A367" t="s">
        <v>748</v>
      </c>
      <c r="B367" t="s">
        <v>314</v>
      </c>
      <c r="C367" t="s">
        <v>1964</v>
      </c>
      <c r="D367" t="s">
        <v>1709</v>
      </c>
      <c r="E367" s="1"/>
      <c r="F367">
        <v>16.597000000000001</v>
      </c>
      <c r="G367"/>
      <c r="H367"/>
      <c r="I367"/>
      <c r="J367">
        <v>0.49765447522575795</v>
      </c>
      <c r="K367"/>
      <c r="L367">
        <v>0.52003002361060868</v>
      </c>
      <c r="M367"/>
      <c r="N367">
        <v>0.43949864587883553</v>
      </c>
      <c r="O367">
        <v>0.63911484051955081</v>
      </c>
      <c r="P367"/>
      <c r="Q367">
        <v>0.49245307441599534</v>
      </c>
      <c r="R367">
        <v>0.52887627305697904</v>
      </c>
      <c r="S367">
        <v>0.52924786425214154</v>
      </c>
      <c r="T367">
        <v>0.4380203741755242</v>
      </c>
      <c r="U367"/>
      <c r="V367">
        <v>0.61638015971313898</v>
      </c>
      <c r="W367">
        <v>0.61030823354215591</v>
      </c>
      <c r="X367"/>
      <c r="Y367">
        <v>0.34857240132655959</v>
      </c>
      <c r="Z367"/>
      <c r="AA367">
        <v>0.35695335496845798</v>
      </c>
      <c r="AB367"/>
      <c r="AC367">
        <v>0.67511904227518982</v>
      </c>
      <c r="AD367">
        <v>0.31913886876515574</v>
      </c>
      <c r="AE367">
        <v>0.4652804629799801</v>
      </c>
      <c r="AF367"/>
      <c r="AG367"/>
      <c r="AH367"/>
      <c r="AI367">
        <v>0.5560097332201076</v>
      </c>
      <c r="AJ367">
        <v>0.44629320556591062</v>
      </c>
      <c r="AK367">
        <v>0.35441396064813546</v>
      </c>
      <c r="AL367">
        <v>0.38257286797001322</v>
      </c>
      <c r="AM367">
        <v>0.58565247345056748</v>
      </c>
      <c r="AN367">
        <v>0.57277832603583745</v>
      </c>
      <c r="AO367">
        <v>0.43546351761283875</v>
      </c>
      <c r="AP367">
        <v>0.4064713212363173</v>
      </c>
      <c r="AQ367">
        <v>0.5873345196739328</v>
      </c>
      <c r="AR367"/>
      <c r="AS367">
        <v>0.65216978620175881</v>
      </c>
      <c r="AT367">
        <v>0.70995272662335074</v>
      </c>
      <c r="AU367">
        <v>0.71196369824429695</v>
      </c>
      <c r="AV367">
        <v>0.54093506746729836</v>
      </c>
      <c r="AW367">
        <v>0.66486105506671844</v>
      </c>
      <c r="AX367">
        <v>0.6925784938012185</v>
      </c>
      <c r="AY367">
        <v>0.43719979918582358</v>
      </c>
      <c r="AZ367">
        <v>0.56095112036601913</v>
      </c>
      <c r="BA367">
        <v>0.64201208488929529</v>
      </c>
      <c r="BB367">
        <v>0.56566689654094826</v>
      </c>
      <c r="BC367">
        <v>0.57016181510227237</v>
      </c>
      <c r="BD367">
        <v>0.55708123357771711</v>
      </c>
      <c r="BE367">
        <v>0.74009933364057845</v>
      </c>
      <c r="BF367">
        <v>0.48729552502326584</v>
      </c>
      <c r="BG367">
        <v>0.54350781542800408</v>
      </c>
      <c r="BH367">
        <v>0.52815519666882804</v>
      </c>
      <c r="BI367">
        <v>0.64485187853115045</v>
      </c>
      <c r="BJ367">
        <v>0.43272068292835836</v>
      </c>
      <c r="BK367">
        <v>0.59762145724106741</v>
      </c>
      <c r="BL367">
        <v>0.27743551605101274</v>
      </c>
      <c r="BM367">
        <v>0.59523164673760687</v>
      </c>
      <c r="BN367">
        <v>0.70250879150465384</v>
      </c>
      <c r="BO367">
        <v>0.42233355296889369</v>
      </c>
      <c r="BP367">
        <v>0.85605986375482312</v>
      </c>
      <c r="BQ367">
        <v>0.75430520012826852</v>
      </c>
      <c r="BR367">
        <v>0.74869116058075591</v>
      </c>
      <c r="BS367">
        <v>0.39687354943455949</v>
      </c>
      <c r="BT367">
        <v>0.29428830169213149</v>
      </c>
      <c r="BU367">
        <v>0.44364706872979387</v>
      </c>
      <c r="BV367">
        <v>0.62878539103754272</v>
      </c>
      <c r="BW367">
        <v>0.77598504253795442</v>
      </c>
      <c r="BX367">
        <v>1.067426128581374</v>
      </c>
      <c r="BY367">
        <v>0.50571962645274837</v>
      </c>
      <c r="BZ367">
        <v>0.59615997039965274</v>
      </c>
      <c r="CA367">
        <v>0.68667668009776617</v>
      </c>
      <c r="CB367">
        <v>0.32927747968198456</v>
      </c>
      <c r="CC367">
        <v>0.63866231043521082</v>
      </c>
      <c r="CD367">
        <v>0.6434417132987208</v>
      </c>
      <c r="CE367">
        <v>0.49937465206082682</v>
      </c>
      <c r="CF367">
        <v>0.60797628612188981</v>
      </c>
      <c r="CG367">
        <v>0.90020599471387708</v>
      </c>
      <c r="CH367">
        <v>0.68047079734356375</v>
      </c>
      <c r="CI367">
        <v>0.61017015844578504</v>
      </c>
      <c r="CJ367">
        <v>0.32158340599386703</v>
      </c>
      <c r="CK367">
        <v>0.4378077800954317</v>
      </c>
      <c r="CL367">
        <v>0.59193149096312114</v>
      </c>
      <c r="CM367">
        <v>0.44722251357291248</v>
      </c>
      <c r="CN367">
        <v>0.48948621628895234</v>
      </c>
      <c r="CO367">
        <v>0.52542012500129831</v>
      </c>
      <c r="CP367">
        <v>0.52948738578659416</v>
      </c>
      <c r="CQ367">
        <v>0.49005030387489207</v>
      </c>
      <c r="CR367">
        <v>0.85767515526571403</v>
      </c>
      <c r="CS367">
        <v>0.5798201962179732</v>
      </c>
      <c r="CT367">
        <v>0.31588003381724461</v>
      </c>
      <c r="CU367">
        <v>0.48164173250651515</v>
      </c>
      <c r="CV367">
        <v>0.53345206678583568</v>
      </c>
      <c r="CW367">
        <v>0.31757373369816366</v>
      </c>
      <c r="CX367">
        <v>0.55469300234979968</v>
      </c>
      <c r="CY367">
        <v>0.50689446263968851</v>
      </c>
      <c r="CZ367">
        <v>0.47472481125969401</v>
      </c>
      <c r="DA367">
        <v>0.55540555545762926</v>
      </c>
      <c r="DB367"/>
      <c r="DC367">
        <v>0.21205346676048945</v>
      </c>
      <c r="DD367">
        <v>0.591007334534839</v>
      </c>
      <c r="DE367">
        <v>0.35028163658119066</v>
      </c>
      <c r="DF367">
        <v>0.60089813373315848</v>
      </c>
      <c r="DG367">
        <v>0.4795516086732029</v>
      </c>
      <c r="DH367">
        <v>0.30993608734112155</v>
      </c>
      <c r="DI367">
        <v>0.72355369885360377</v>
      </c>
      <c r="DJ367">
        <v>0.62583195796089641</v>
      </c>
      <c r="DK367">
        <v>0.55908047009266115</v>
      </c>
      <c r="DL367">
        <v>0.28799338628280075</v>
      </c>
      <c r="DM367">
        <v>0.3902707014107899</v>
      </c>
      <c r="DN367">
        <v>0.59341413868238513</v>
      </c>
      <c r="DO367">
        <v>0.61531153330863819</v>
      </c>
      <c r="DP367">
        <v>0.3780180857692827</v>
      </c>
    </row>
    <row r="368" spans="1:120">
      <c r="A368" t="s">
        <v>749</v>
      </c>
      <c r="B368" t="s">
        <v>314</v>
      </c>
      <c r="C368" t="s">
        <v>1965</v>
      </c>
      <c r="D368" t="s">
        <v>1335</v>
      </c>
      <c r="E368" s="1"/>
      <c r="F368">
        <v>15.379</v>
      </c>
      <c r="G368"/>
      <c r="H368"/>
      <c r="I368"/>
      <c r="J368">
        <v>0.13156852601728042</v>
      </c>
      <c r="K368"/>
      <c r="L368">
        <v>0.17567392255145853</v>
      </c>
      <c r="M368"/>
      <c r="N368">
        <v>0.10086505157403507</v>
      </c>
      <c r="O368">
        <v>0.20430907825617839</v>
      </c>
      <c r="P368"/>
      <c r="Q368">
        <v>0.10810114159068913</v>
      </c>
      <c r="R368">
        <v>9.5966513392216873E-2</v>
      </c>
      <c r="S368">
        <v>6.4126576728723211E-2</v>
      </c>
      <c r="T368">
        <v>0.1970508938128181</v>
      </c>
      <c r="U368"/>
      <c r="V368">
        <v>7.2011240833631029E-2</v>
      </c>
      <c r="W368">
        <v>7.4160681354953767E-2</v>
      </c>
      <c r="X368"/>
      <c r="Y368">
        <v>0.1719690012044674</v>
      </c>
      <c r="Z368"/>
      <c r="AA368">
        <v>0.24905056289759339</v>
      </c>
      <c r="AB368"/>
      <c r="AC368">
        <v>0.15066885151776507</v>
      </c>
      <c r="AD368">
        <v>2.8738167016852823E-2</v>
      </c>
      <c r="AE368">
        <v>7.1572846456969777E-2</v>
      </c>
      <c r="AF368"/>
      <c r="AG368"/>
      <c r="AH368"/>
      <c r="AI368">
        <v>0.16234155644523288</v>
      </c>
      <c r="AJ368">
        <v>3.9263506649693448E-2</v>
      </c>
      <c r="AK368">
        <v>0.24550531654623398</v>
      </c>
      <c r="AL368">
        <v>3.0683668853540083E-2</v>
      </c>
      <c r="AM368">
        <v>7.3878472422437919E-2</v>
      </c>
      <c r="AN368">
        <v>7.2933648777696383E-2</v>
      </c>
      <c r="AO368">
        <v>0.17351108087513931</v>
      </c>
      <c r="AP368">
        <v>6.9622415572719365E-2</v>
      </c>
      <c r="AQ368">
        <v>0.15824391732213544</v>
      </c>
      <c r="AR368"/>
      <c r="AS368">
        <v>6.2487712785542181E-2</v>
      </c>
      <c r="AT368">
        <v>5.1234851520584469E-2</v>
      </c>
      <c r="AU368">
        <v>0.14900698465462089</v>
      </c>
      <c r="AV368">
        <v>3.3040016289879938E-2</v>
      </c>
      <c r="AW368">
        <v>0.12447889473428453</v>
      </c>
      <c r="AX368">
        <v>0.14821090365417011</v>
      </c>
      <c r="AY368">
        <v>0.25223649839476098</v>
      </c>
      <c r="AZ368">
        <v>7.8507771392053519E-2</v>
      </c>
      <c r="BA368">
        <v>0.15495407891327739</v>
      </c>
      <c r="BB368">
        <v>7.311217847530152E-2</v>
      </c>
      <c r="BC368">
        <v>0.14191861733513028</v>
      </c>
      <c r="BD368">
        <v>3.58105720915909E-2</v>
      </c>
      <c r="BE368">
        <v>0.28541105904768299</v>
      </c>
      <c r="BF368">
        <v>0.17349556211127901</v>
      </c>
      <c r="BG368">
        <v>9.0591698223011358E-2</v>
      </c>
      <c r="BH368">
        <v>0.20445343046409134</v>
      </c>
      <c r="BI368">
        <v>0.11881779816631691</v>
      </c>
      <c r="BJ368">
        <v>0.1261725878773774</v>
      </c>
      <c r="BK368">
        <v>0.15759289139216159</v>
      </c>
      <c r="BL368">
        <v>2.7190641255098492E-2</v>
      </c>
      <c r="BM368">
        <v>0.15489657751821145</v>
      </c>
      <c r="BN368">
        <v>0.42513444960428681</v>
      </c>
      <c r="BO368">
        <v>2.5262615784380743E-2</v>
      </c>
      <c r="BP368">
        <v>9.4803862969664601E-2</v>
      </c>
      <c r="BQ368">
        <v>0.14142717203011607</v>
      </c>
      <c r="BR368">
        <v>4.1992348849800229E-2</v>
      </c>
      <c r="BS368">
        <v>0.11563484541926249</v>
      </c>
      <c r="BT368">
        <v>9.3880274290021493E-2</v>
      </c>
      <c r="BU368">
        <v>3.983838111940332E-2</v>
      </c>
      <c r="BV368">
        <v>6.050682785705222E-2</v>
      </c>
      <c r="BW368">
        <v>0.25494695062014305</v>
      </c>
      <c r="BX368">
        <v>0.24057506206604767</v>
      </c>
      <c r="BY368">
        <v>4.1824710874605847E-2</v>
      </c>
      <c r="BZ368">
        <v>5.6836936122880231E-2</v>
      </c>
      <c r="CA368">
        <v>0.31400076955174694</v>
      </c>
      <c r="CB368">
        <v>8.1092604371575214E-2</v>
      </c>
      <c r="CC368">
        <v>0.17393685285084057</v>
      </c>
      <c r="CD368">
        <v>3.5685390947088558E-2</v>
      </c>
      <c r="CE368">
        <v>0.23701928535845254</v>
      </c>
      <c r="CF368">
        <v>0.25834729981651139</v>
      </c>
      <c r="CG368">
        <v>0.34130047312738021</v>
      </c>
      <c r="CH368">
        <v>9.6096320359931153E-2</v>
      </c>
      <c r="CI368">
        <v>0.10529501241632555</v>
      </c>
      <c r="CJ368">
        <v>5.3079147240018595E-2</v>
      </c>
      <c r="CK368">
        <v>0.19194728842492415</v>
      </c>
      <c r="CL368">
        <v>8.2568732044918269E-2</v>
      </c>
      <c r="CM368">
        <v>3.0808422819688309E-2</v>
      </c>
      <c r="CN368">
        <v>0.10153218494842427</v>
      </c>
      <c r="CO368">
        <v>3.5455221521498805E-2</v>
      </c>
      <c r="CP368">
        <v>0.14463263365082688</v>
      </c>
      <c r="CQ368">
        <v>9.5587772279727118E-2</v>
      </c>
      <c r="CR368">
        <v>0.18965575981557484</v>
      </c>
      <c r="CS368">
        <v>0.22304851430319333</v>
      </c>
      <c r="CT368">
        <v>7.0262035940524409E-2</v>
      </c>
      <c r="CU368">
        <v>4.7617142014075846E-2</v>
      </c>
      <c r="CV368">
        <v>0.15219779905621564</v>
      </c>
      <c r="CW368">
        <v>6.8234981749131382E-2</v>
      </c>
      <c r="CX368">
        <v>0.19854016758681195</v>
      </c>
      <c r="CY368">
        <v>7.0240788262164955E-2</v>
      </c>
      <c r="CZ368">
        <v>6.1263966727633332E-2</v>
      </c>
      <c r="DA368">
        <v>0.14113819244169379</v>
      </c>
      <c r="DB368"/>
      <c r="DC368">
        <v>3.142405240444221E-2</v>
      </c>
      <c r="DD368">
        <v>0.17305719212939918</v>
      </c>
      <c r="DE368">
        <v>7.8820414797937027E-2</v>
      </c>
      <c r="DF368">
        <v>6.0893691307508498E-2</v>
      </c>
      <c r="DG368">
        <v>9.0674254504313032E-2</v>
      </c>
      <c r="DH368">
        <v>2.7424232996728269E-2</v>
      </c>
      <c r="DI368">
        <v>0.14057135222734424</v>
      </c>
      <c r="DJ368">
        <v>0.40606956712357134</v>
      </c>
      <c r="DK368">
        <v>9.3444020429662364E-2</v>
      </c>
      <c r="DL368">
        <v>4.7794289564994583E-2</v>
      </c>
      <c r="DM368">
        <v>4.0271331774289064E-2</v>
      </c>
      <c r="DN368">
        <v>8.8946645290332985E-2</v>
      </c>
      <c r="DO368">
        <v>0.10043112346213393</v>
      </c>
      <c r="DP368">
        <v>0.14084089836277947</v>
      </c>
    </row>
    <row r="369" spans="1:120">
      <c r="A369" t="s">
        <v>750</v>
      </c>
      <c r="B369" t="s">
        <v>314</v>
      </c>
      <c r="C369" t="s">
        <v>1965</v>
      </c>
      <c r="D369" t="s">
        <v>1710</v>
      </c>
      <c r="E369" s="1"/>
      <c r="F369">
        <v>15.611000000000001</v>
      </c>
      <c r="G369"/>
      <c r="H369"/>
      <c r="I369"/>
      <c r="J369">
        <v>0.96678687273467445</v>
      </c>
      <c r="K369"/>
      <c r="L369">
        <v>0.59570808861628433</v>
      </c>
      <c r="M369"/>
      <c r="N369">
        <v>0.5209574427551058</v>
      </c>
      <c r="O369">
        <v>0.69964584411101272</v>
      </c>
      <c r="P369"/>
      <c r="Q369">
        <v>0.613527945919356</v>
      </c>
      <c r="R369">
        <v>0.78341796818959808</v>
      </c>
      <c r="S369">
        <v>0.5310970725007873</v>
      </c>
      <c r="T369">
        <v>0.55257566142647974</v>
      </c>
      <c r="U369"/>
      <c r="V369">
        <v>0.51606492120993563</v>
      </c>
      <c r="W369">
        <v>0.61122304791673643</v>
      </c>
      <c r="X369"/>
      <c r="Y369">
        <v>0.53859120330244281</v>
      </c>
      <c r="Z369"/>
      <c r="AA369">
        <v>0.54897367666448593</v>
      </c>
      <c r="AB369"/>
      <c r="AC369">
        <v>0.69188377199097284</v>
      </c>
      <c r="AD369">
        <v>0.25120839845673215</v>
      </c>
      <c r="AE369">
        <v>0.43132099190495798</v>
      </c>
      <c r="AF369"/>
      <c r="AG369"/>
      <c r="AH369"/>
      <c r="AI369">
        <v>0.77690147205447246</v>
      </c>
      <c r="AJ369">
        <v>0.38593162963285277</v>
      </c>
      <c r="AK369">
        <v>0.33116449931278413</v>
      </c>
      <c r="AL369">
        <v>0.37843471175324372</v>
      </c>
      <c r="AM369">
        <v>0.55172380474211558</v>
      </c>
      <c r="AN369">
        <v>0.65135255387340263</v>
      </c>
      <c r="AO369">
        <v>0.51423970140058906</v>
      </c>
      <c r="AP369">
        <v>0.47363883190364908</v>
      </c>
      <c r="AQ369">
        <v>0.77352702090730374</v>
      </c>
      <c r="AR369"/>
      <c r="AS369">
        <v>0.53954719768483894</v>
      </c>
      <c r="AT369">
        <v>0.58282612863055938</v>
      </c>
      <c r="AU369">
        <v>0.79250539873316761</v>
      </c>
      <c r="AV369">
        <v>0.43697773498279219</v>
      </c>
      <c r="AW369">
        <v>0.7625207788782663</v>
      </c>
      <c r="AX369">
        <v>0.60807994967679135</v>
      </c>
      <c r="AY369">
        <v>0.63774858693963543</v>
      </c>
      <c r="AZ369">
        <v>0.38205274894735219</v>
      </c>
      <c r="BA369">
        <v>0.74826589399390264</v>
      </c>
      <c r="BB369">
        <v>0.75663200389318253</v>
      </c>
      <c r="BC369">
        <v>0.5324343736899213</v>
      </c>
      <c r="BD369">
        <v>0.5209321734630773</v>
      </c>
      <c r="BE369">
        <v>0.8214131711367757</v>
      </c>
      <c r="BF369">
        <v>0.52520282040605926</v>
      </c>
      <c r="BG369">
        <v>0.58597658647855277</v>
      </c>
      <c r="BH369">
        <v>0.58501219209902899</v>
      </c>
      <c r="BI369">
        <v>0.68265570106584439</v>
      </c>
      <c r="BJ369">
        <v>0.5384756116077577</v>
      </c>
      <c r="BK369">
        <v>0.61968734878664733</v>
      </c>
      <c r="BL369">
        <v>0.20290416165227651</v>
      </c>
      <c r="BM369">
        <v>0.78490113038354581</v>
      </c>
      <c r="BN369">
        <v>0.90344006015039735</v>
      </c>
      <c r="BO369">
        <v>0.2375475639310772</v>
      </c>
      <c r="BP369">
        <v>0.59728648858369149</v>
      </c>
      <c r="BQ369">
        <v>0.8556864282765908</v>
      </c>
      <c r="BR369">
        <v>0.74581628266617228</v>
      </c>
      <c r="BS369">
        <v>0.45173056966124597</v>
      </c>
      <c r="BT369">
        <v>0.37529360614989338</v>
      </c>
      <c r="BU369">
        <v>0.47417708456800056</v>
      </c>
      <c r="BV369">
        <v>0.54071985558761737</v>
      </c>
      <c r="BW369">
        <v>0.89149656086375861</v>
      </c>
      <c r="BX369">
        <v>1.8331437936617041</v>
      </c>
      <c r="BY369">
        <v>0.37925967881441353</v>
      </c>
      <c r="BZ369">
        <v>0.3229104917974665</v>
      </c>
      <c r="CA369">
        <v>0.85288495349120508</v>
      </c>
      <c r="CB369">
        <v>0.21828648993249267</v>
      </c>
      <c r="CC369">
        <v>0.63142762358963034</v>
      </c>
      <c r="CD369">
        <v>0.55361259795027495</v>
      </c>
      <c r="CE369">
        <v>0.48488351844556804</v>
      </c>
      <c r="CF369">
        <v>0.69490714652983832</v>
      </c>
      <c r="CG369">
        <v>0.85811642482300254</v>
      </c>
      <c r="CH369">
        <v>0.69514754607803997</v>
      </c>
      <c r="CI369">
        <v>0.64863721996426182</v>
      </c>
      <c r="CJ369">
        <v>0.22593980432402638</v>
      </c>
      <c r="CK369">
        <v>0.44429340786934252</v>
      </c>
      <c r="CL369">
        <v>0.93687193589274331</v>
      </c>
      <c r="CM369">
        <v>0.42608441939076758</v>
      </c>
      <c r="CN369">
        <v>0.49171247194817497</v>
      </c>
      <c r="CO369">
        <v>0.42767863699073905</v>
      </c>
      <c r="CP369">
        <v>0.65910453090067378</v>
      </c>
      <c r="CQ369">
        <v>0.45864580944677369</v>
      </c>
      <c r="CR369">
        <v>0.79339970673069404</v>
      </c>
      <c r="CS369">
        <v>0.93028564709281303</v>
      </c>
      <c r="CT369">
        <v>0.33415338188860599</v>
      </c>
      <c r="CU369">
        <v>0.61000681911159904</v>
      </c>
      <c r="CV369">
        <v>0.16932873453468733</v>
      </c>
      <c r="CW369">
        <v>0.35091351345189636</v>
      </c>
      <c r="CX369">
        <v>0.80171703860960852</v>
      </c>
      <c r="CY369">
        <v>0.55416956337548917</v>
      </c>
      <c r="CZ369">
        <v>0.40034768314855596</v>
      </c>
      <c r="DA369">
        <v>0.43881499063456958</v>
      </c>
      <c r="DB369"/>
      <c r="DC369">
        <v>0.23544162201818533</v>
      </c>
      <c r="DD369">
        <v>0.64425824202785642</v>
      </c>
      <c r="DE369">
        <v>0.31560508376038598</v>
      </c>
      <c r="DF369">
        <v>0.43454438290461167</v>
      </c>
      <c r="DG369">
        <v>0.6085044366991007</v>
      </c>
      <c r="DH369">
        <v>0.19773643871918903</v>
      </c>
      <c r="DI369">
        <v>0.97272519756082854</v>
      </c>
      <c r="DJ369">
        <v>0.81096106513995825</v>
      </c>
      <c r="DK369">
        <v>0.57695001083177089</v>
      </c>
      <c r="DL369">
        <v>0.29513260787809209</v>
      </c>
      <c r="DM369">
        <v>0.35111148059562136</v>
      </c>
      <c r="DN369">
        <v>0.99471973618025389</v>
      </c>
      <c r="DO369">
        <v>0.75713035062744416</v>
      </c>
      <c r="DP369">
        <v>0.47705320431906617</v>
      </c>
    </row>
    <row r="370" spans="1:120">
      <c r="A370" t="s">
        <v>751</v>
      </c>
      <c r="B370" t="s">
        <v>314</v>
      </c>
      <c r="C370" t="s">
        <v>1965</v>
      </c>
      <c r="E370" s="1"/>
      <c r="F370">
        <v>15.853999999999999</v>
      </c>
      <c r="G370"/>
      <c r="H370"/>
      <c r="I370"/>
      <c r="J370">
        <v>0.11714177357146419</v>
      </c>
      <c r="K370"/>
      <c r="L370">
        <v>0.26805284534287449</v>
      </c>
      <c r="M370"/>
      <c r="N370">
        <v>9.4786968599038346E-2</v>
      </c>
      <c r="O370">
        <v>0.22106660300607819</v>
      </c>
      <c r="P370"/>
      <c r="Q370">
        <v>0.13950611399020571</v>
      </c>
      <c r="R370">
        <v>0.16103139906484704</v>
      </c>
      <c r="S370">
        <v>0.16700143330791825</v>
      </c>
      <c r="T370">
        <v>0.11345666010511311</v>
      </c>
      <c r="U370"/>
      <c r="V370">
        <v>0.25848793745434484</v>
      </c>
      <c r="W370">
        <v>0.24704312599322373</v>
      </c>
      <c r="X370"/>
      <c r="Y370">
        <v>8.8494395899256506E-2</v>
      </c>
      <c r="Z370"/>
      <c r="AA370">
        <v>0.12177423234825073</v>
      </c>
      <c r="AB370"/>
      <c r="AC370">
        <v>0.20606720318510191</v>
      </c>
      <c r="AD370">
        <v>0.12892664694433523</v>
      </c>
      <c r="AE370">
        <v>0.12188271847099949</v>
      </c>
      <c r="AF370"/>
      <c r="AG370"/>
      <c r="AH370"/>
      <c r="AI370">
        <v>0.17908167035096542</v>
      </c>
      <c r="AJ370">
        <v>0.18939999268853278</v>
      </c>
      <c r="AK370">
        <v>3.2126232266277061E-2</v>
      </c>
      <c r="AL370">
        <v>0.13656187147331325</v>
      </c>
      <c r="AM370">
        <v>0.24528154144279851</v>
      </c>
      <c r="AN370">
        <v>0.13791410853426198</v>
      </c>
      <c r="AO370">
        <v>0.13500056776617417</v>
      </c>
      <c r="AP370">
        <v>9.5183130163846774E-2</v>
      </c>
      <c r="AQ370">
        <v>0.16150635308052694</v>
      </c>
      <c r="AR370"/>
      <c r="AS370">
        <v>0.26427431839395887</v>
      </c>
      <c r="AT370">
        <v>0.23165378837138068</v>
      </c>
      <c r="AU370">
        <v>0.18182475386613564</v>
      </c>
      <c r="AV370">
        <v>0.13522235755229178</v>
      </c>
      <c r="AW370">
        <v>0.32442574688732451</v>
      </c>
      <c r="AX370">
        <v>0.20172180467694747</v>
      </c>
      <c r="AY370">
        <v>0.10195486580224408</v>
      </c>
      <c r="AZ370">
        <v>0.20863410691844367</v>
      </c>
      <c r="BA370">
        <v>0.13866611757825731</v>
      </c>
      <c r="BB370">
        <v>0.2089221375460994</v>
      </c>
      <c r="BC370">
        <v>0.19887181574381896</v>
      </c>
      <c r="BD370">
        <v>0.22945329046858753</v>
      </c>
      <c r="BE370">
        <v>0.31089364355313265</v>
      </c>
      <c r="BF370">
        <v>0.15407013738866879</v>
      </c>
      <c r="BG370">
        <v>0.20102840261043767</v>
      </c>
      <c r="BH370">
        <v>0.17579167965399323</v>
      </c>
      <c r="BI370">
        <v>0.27486328329352583</v>
      </c>
      <c r="BJ370">
        <v>0.1342192999138469</v>
      </c>
      <c r="BK370">
        <v>0.13174512419516182</v>
      </c>
      <c r="BL370">
        <v>0.11529877824419744</v>
      </c>
      <c r="BM370">
        <v>0.27860446436227537</v>
      </c>
      <c r="BN370">
        <v>0.1812591744981556</v>
      </c>
      <c r="BO370">
        <v>0.20413680149936389</v>
      </c>
      <c r="BP370">
        <v>0.31490169807551044</v>
      </c>
      <c r="BQ370">
        <v>0.244365949986526</v>
      </c>
      <c r="BR370">
        <v>0.21035891590371369</v>
      </c>
      <c r="BS370">
        <v>0.11438922318123414</v>
      </c>
      <c r="BT370">
        <v>7.2782286635467597E-2</v>
      </c>
      <c r="BU370">
        <v>9.4150004706233609E-2</v>
      </c>
      <c r="BV370">
        <v>0.20716035160889748</v>
      </c>
      <c r="BW370">
        <v>0.16609658189282242</v>
      </c>
      <c r="BX370">
        <v>0.33150082252072244</v>
      </c>
      <c r="BY370">
        <v>0.24772807247910111</v>
      </c>
      <c r="BZ370">
        <v>0.24434449617920551</v>
      </c>
      <c r="CA370">
        <v>0.16417530294258303</v>
      </c>
      <c r="CB370">
        <v>0.11954556008624652</v>
      </c>
      <c r="CC370">
        <v>0.25620865079241356</v>
      </c>
      <c r="CD370">
        <v>0.28712280619959601</v>
      </c>
      <c r="CE370">
        <v>5.3051360525392909E-2</v>
      </c>
      <c r="CF370">
        <v>0.17658547311123635</v>
      </c>
      <c r="CG370">
        <v>0.24319090942521665</v>
      </c>
      <c r="CH370">
        <v>0.24404865433308404</v>
      </c>
      <c r="CI370">
        <v>0.25783523620630794</v>
      </c>
      <c r="CJ370">
        <v>0.11477137354233959</v>
      </c>
      <c r="CK370">
        <v>0.12268505058620047</v>
      </c>
      <c r="CL370">
        <v>0.23615181315324754</v>
      </c>
      <c r="CM370">
        <v>0.10545499287231321</v>
      </c>
      <c r="CN370">
        <v>0.1236301844046753</v>
      </c>
      <c r="CO370">
        <v>0.14995558042093188</v>
      </c>
      <c r="CP370">
        <v>0.25210814204759663</v>
      </c>
      <c r="CQ370">
        <v>0.13423462569469319</v>
      </c>
      <c r="CR370">
        <v>0.3095445099525761</v>
      </c>
      <c r="CS370">
        <v>0.15534711961661224</v>
      </c>
      <c r="CT370">
        <v>0.11567456757713881</v>
      </c>
      <c r="CU370">
        <v>0.18584944872609893</v>
      </c>
      <c r="CV370">
        <v>0.47705522834924907</v>
      </c>
      <c r="CW370">
        <v>9.2919527491118065E-2</v>
      </c>
      <c r="CX370">
        <v>0.15475894865336792</v>
      </c>
      <c r="CY370">
        <v>0.17950779422197896</v>
      </c>
      <c r="CZ370">
        <v>0.28112516754833239</v>
      </c>
      <c r="DA370">
        <v>0.20995524314844527</v>
      </c>
      <c r="DB370"/>
      <c r="DC370">
        <v>4.7982101331219683E-2</v>
      </c>
      <c r="DD370">
        <v>0.19662888722592092</v>
      </c>
      <c r="DE370">
        <v>0.19068531382159026</v>
      </c>
      <c r="DF370">
        <v>0.27545529647849065</v>
      </c>
      <c r="DG370">
        <v>0.28585447803842284</v>
      </c>
      <c r="DH370">
        <v>0.10475025155621503</v>
      </c>
      <c r="DI370">
        <v>0.19045195034447829</v>
      </c>
      <c r="DJ370">
        <v>0.18159614786776815</v>
      </c>
      <c r="DK370">
        <v>0.17009627802843669</v>
      </c>
      <c r="DL370">
        <v>0.10327156802331405</v>
      </c>
      <c r="DM370">
        <v>0.20299673530759757</v>
      </c>
      <c r="DN370">
        <v>0.13072117639547029</v>
      </c>
      <c r="DO370">
        <v>0.20058945981435933</v>
      </c>
      <c r="DP370">
        <v>8.6463711531570939E-2</v>
      </c>
    </row>
    <row r="371" spans="1:120">
      <c r="A371" t="s">
        <v>752</v>
      </c>
      <c r="B371" t="s">
        <v>314</v>
      </c>
      <c r="C371" t="s">
        <v>1966</v>
      </c>
      <c r="D371" t="s">
        <v>1711</v>
      </c>
      <c r="E371" s="1"/>
      <c r="F371">
        <v>14.638999999999999</v>
      </c>
      <c r="G371"/>
      <c r="H371"/>
      <c r="I371"/>
      <c r="J371">
        <v>0.16627461517408562</v>
      </c>
      <c r="K371"/>
      <c r="L371">
        <v>0.169251179661732</v>
      </c>
      <c r="M371"/>
      <c r="N371">
        <v>0.13538776240872441</v>
      </c>
      <c r="O371">
        <v>0.20149699706306479</v>
      </c>
      <c r="P371"/>
      <c r="Q371">
        <v>0.18705497922161995</v>
      </c>
      <c r="R371">
        <v>0.1376445361635967</v>
      </c>
      <c r="S371">
        <v>0.10885039609920139</v>
      </c>
      <c r="T371">
        <v>0.14716936471744377</v>
      </c>
      <c r="U371"/>
      <c r="V371">
        <v>0.13367218247700643</v>
      </c>
      <c r="W371">
        <v>0.1286829407984032</v>
      </c>
      <c r="X371"/>
      <c r="Y371">
        <v>0.12579438080940636</v>
      </c>
      <c r="Z371"/>
      <c r="AA371">
        <v>0.1761093651431696</v>
      </c>
      <c r="AB371"/>
      <c r="AC371">
        <v>0.1989126576439838</v>
      </c>
      <c r="AD371">
        <v>3.5639942711110893E-2</v>
      </c>
      <c r="AE371">
        <v>0.10948571242180351</v>
      </c>
      <c r="AF371"/>
      <c r="AG371"/>
      <c r="AH371"/>
      <c r="AI371">
        <v>0.24071370421950641</v>
      </c>
      <c r="AJ371">
        <v>0.12191672633963378</v>
      </c>
      <c r="AK371">
        <v>7.7553299176403537E-2</v>
      </c>
      <c r="AL371">
        <v>9.1846625255239789E-2</v>
      </c>
      <c r="AM371">
        <v>0.13878996069161229</v>
      </c>
      <c r="AN371">
        <v>0.10680425711819443</v>
      </c>
      <c r="AO371">
        <v>0.10605492669155586</v>
      </c>
      <c r="AP371">
        <v>8.3009665934111687E-2</v>
      </c>
      <c r="AQ371">
        <v>0.19260974970619607</v>
      </c>
      <c r="AR371"/>
      <c r="AS371">
        <v>0.13292590407400662</v>
      </c>
      <c r="AT371">
        <v>0.13034131078912484</v>
      </c>
      <c r="AU371">
        <v>0.17275621740074276</v>
      </c>
      <c r="AV371">
        <v>9.5360728263301747E-2</v>
      </c>
      <c r="AW371">
        <v>0.26829860269260031</v>
      </c>
      <c r="AX371">
        <v>0.1488141245991963</v>
      </c>
      <c r="AY371">
        <v>0.11444763024125842</v>
      </c>
      <c r="AZ371">
        <v>0.11013559420984673</v>
      </c>
      <c r="BA371">
        <v>0.16010191867492288</v>
      </c>
      <c r="BB371">
        <v>0.1895753453548219</v>
      </c>
      <c r="BC371">
        <v>0.11324048846389444</v>
      </c>
      <c r="BD371">
        <v>0.11662172930653709</v>
      </c>
      <c r="BE371">
        <v>0.34499218463045622</v>
      </c>
      <c r="BF371">
        <v>0.15073506333390871</v>
      </c>
      <c r="BG371">
        <v>0.15842059120220378</v>
      </c>
      <c r="BH371">
        <v>0.19595872427904654</v>
      </c>
      <c r="BI371">
        <v>0.17521378210326602</v>
      </c>
      <c r="BJ371">
        <v>0.18211779408886547</v>
      </c>
      <c r="BK371">
        <v>0.18850708473237573</v>
      </c>
      <c r="BL371">
        <v>4.3458125592914579E-2</v>
      </c>
      <c r="BM371">
        <v>0.26006598180019025</v>
      </c>
      <c r="BN371">
        <v>0.21411855065556967</v>
      </c>
      <c r="BO371">
        <v>7.0406151864510352E-2</v>
      </c>
      <c r="BP371">
        <v>0.15448679592780168</v>
      </c>
      <c r="BQ371">
        <v>0.20828145994679564</v>
      </c>
      <c r="BR371">
        <v>0.13847256148976464</v>
      </c>
      <c r="BS371">
        <v>0.10646580171859964</v>
      </c>
      <c r="BT371">
        <v>9.2142323606986723E-2</v>
      </c>
      <c r="BU371">
        <v>6.9951740064368897E-2</v>
      </c>
      <c r="BV371">
        <v>0.11680314814316395</v>
      </c>
      <c r="BW371">
        <v>0.201933220337074</v>
      </c>
      <c r="BX371">
        <v>0.38319552263335099</v>
      </c>
      <c r="BY371">
        <v>0.12105021605880185</v>
      </c>
      <c r="BZ371">
        <v>5.5892855266124301E-2</v>
      </c>
      <c r="CA371">
        <v>0.30216115819408373</v>
      </c>
      <c r="CB371">
        <v>4.1024947604016614E-2</v>
      </c>
      <c r="CC371">
        <v>0.17412111849459752</v>
      </c>
      <c r="CD371">
        <v>0.1234659063354442</v>
      </c>
      <c r="CE371">
        <v>7.9812533627846002E-2</v>
      </c>
      <c r="CF371">
        <v>0.20575323695697595</v>
      </c>
      <c r="CG371">
        <v>0.32082125816510759</v>
      </c>
      <c r="CH371">
        <v>0.18229345977486636</v>
      </c>
      <c r="CI371">
        <v>0.18616103571076237</v>
      </c>
      <c r="CJ371">
        <v>4.1407498109387444E-2</v>
      </c>
      <c r="CK371">
        <v>8.2620981134982591E-2</v>
      </c>
      <c r="CL371">
        <v>0.14534810540341828</v>
      </c>
      <c r="CM371">
        <v>0.10278082622524051</v>
      </c>
      <c r="CN371">
        <v>8.5056911106254754E-2</v>
      </c>
      <c r="CO371">
        <v>8.2862737887263158E-2</v>
      </c>
      <c r="CP371">
        <v>0.30584329829023338</v>
      </c>
      <c r="CQ371">
        <v>9.9436343384118692E-2</v>
      </c>
      <c r="CR371">
        <v>0.19632419753131525</v>
      </c>
      <c r="CS371">
        <v>0.19649981279169601</v>
      </c>
      <c r="CT371">
        <v>0.10059551170742069</v>
      </c>
      <c r="CU371">
        <v>0.18565019329665047</v>
      </c>
      <c r="CV371">
        <v>9.8749819597845359E-2</v>
      </c>
      <c r="CW371">
        <v>0.11795716024078963</v>
      </c>
      <c r="CX371">
        <v>0.16287826044021617</v>
      </c>
      <c r="CY371">
        <v>0.18277412082756142</v>
      </c>
      <c r="CZ371">
        <v>0.13617945618715113</v>
      </c>
      <c r="DA371">
        <v>0.10677672213989442</v>
      </c>
      <c r="DB371"/>
      <c r="DC371">
        <v>3.3387083496636799E-2</v>
      </c>
      <c r="DD371">
        <v>0.1518781801255927</v>
      </c>
      <c r="DE371">
        <v>0.16272326475557813</v>
      </c>
      <c r="DF371">
        <v>0.14761090369233124</v>
      </c>
      <c r="DG371">
        <v>0.16006652660868062</v>
      </c>
      <c r="DH371">
        <v>3.6739612835078511E-2</v>
      </c>
      <c r="DI371">
        <v>0.16644782141042452</v>
      </c>
      <c r="DJ371">
        <v>0.26104699259817882</v>
      </c>
      <c r="DK371">
        <v>0.12368828483544922</v>
      </c>
      <c r="DL371">
        <v>8.4251163954575617E-2</v>
      </c>
      <c r="DM371">
        <v>9.6745796044852686E-2</v>
      </c>
      <c r="DN371">
        <v>0.21246938638380614</v>
      </c>
      <c r="DO371">
        <v>0.16625054339897866</v>
      </c>
      <c r="DP371">
        <v>5.2339201772082379E-2</v>
      </c>
    </row>
    <row r="372" spans="1:120">
      <c r="A372" t="s">
        <v>753</v>
      </c>
      <c r="B372" t="s">
        <v>314</v>
      </c>
      <c r="C372" t="s">
        <v>1967</v>
      </c>
      <c r="D372" t="s">
        <v>1712</v>
      </c>
      <c r="E372" s="1"/>
      <c r="F372">
        <v>17.501000000000001</v>
      </c>
      <c r="G372"/>
      <c r="H372"/>
      <c r="I372"/>
      <c r="J372">
        <v>8.5563279159375158E-2</v>
      </c>
      <c r="K372"/>
      <c r="L372">
        <v>7.3397672229747898E-2</v>
      </c>
      <c r="M372"/>
      <c r="N372">
        <v>7.2042344705061781E-2</v>
      </c>
      <c r="O372">
        <v>0.204740565581468</v>
      </c>
      <c r="P372"/>
      <c r="Q372">
        <v>6.2259370852666591E-2</v>
      </c>
      <c r="R372">
        <v>8.0359868595112932E-2</v>
      </c>
      <c r="S372">
        <v>0.13371175342571576</v>
      </c>
      <c r="T372">
        <v>8.3770483959698452E-2</v>
      </c>
      <c r="U372"/>
      <c r="V372">
        <v>8.7954398746917767E-2</v>
      </c>
      <c r="W372">
        <v>0.10478227303531051</v>
      </c>
      <c r="X372"/>
      <c r="Y372">
        <v>7.688512888386613E-2</v>
      </c>
      <c r="Z372"/>
      <c r="AA372">
        <v>0.10324614348309008</v>
      </c>
      <c r="AB372"/>
      <c r="AC372">
        <v>0.16845521170242272</v>
      </c>
      <c r="AD372">
        <v>6.0929809838996603E-2</v>
      </c>
      <c r="AE372">
        <v>0.13058487132504915</v>
      </c>
      <c r="AF372"/>
      <c r="AG372"/>
      <c r="AH372"/>
      <c r="AI372">
        <v>3.4068321724440916E-2</v>
      </c>
      <c r="AJ372">
        <v>0.16956015577169459</v>
      </c>
      <c r="AK372">
        <v>3.5288492112588235E-2</v>
      </c>
      <c r="AL372">
        <v>7.6786126840061891E-2</v>
      </c>
      <c r="AM372">
        <v>3.5587970529469416E-2</v>
      </c>
      <c r="AN372">
        <v>8.7475547637253931E-2</v>
      </c>
      <c r="AO372">
        <v>4.679569350905901E-2</v>
      </c>
      <c r="AP372">
        <v>2.7791950675852047E-2</v>
      </c>
      <c r="AQ372">
        <v>0.12821586679381186</v>
      </c>
      <c r="AR372"/>
      <c r="AS372">
        <v>0.17406349128058979</v>
      </c>
      <c r="AT372">
        <v>0.14172379627751519</v>
      </c>
      <c r="AU372">
        <v>0.17241690923837966</v>
      </c>
      <c r="AV372">
        <v>7.5150019370029159E-2</v>
      </c>
      <c r="AW372">
        <v>0.10187223101116084</v>
      </c>
      <c r="AX372">
        <v>7.5736969155128522E-2</v>
      </c>
      <c r="AY372">
        <v>3.0414882657964385E-2</v>
      </c>
      <c r="AZ372">
        <v>0.19002260720446149</v>
      </c>
      <c r="BA372">
        <v>9.3739152804941966E-2</v>
      </c>
      <c r="BB372">
        <v>0.12257906054290697</v>
      </c>
      <c r="BC372">
        <v>0.14828898453222078</v>
      </c>
      <c r="BD372">
        <v>8.0405223836578277E-2</v>
      </c>
      <c r="BE372">
        <v>0.17304954498558336</v>
      </c>
      <c r="BF372">
        <v>7.896688166775917E-2</v>
      </c>
      <c r="BG372">
        <v>7.7855893429521122E-2</v>
      </c>
      <c r="BH372">
        <v>7.4553484301545569E-2</v>
      </c>
      <c r="BI372">
        <v>0.14419627916570893</v>
      </c>
      <c r="BJ372">
        <v>5.1005026971878718E-2</v>
      </c>
      <c r="BK372">
        <v>6.4915911877829913E-2</v>
      </c>
      <c r="BL372">
        <v>3.9076775785146255E-2</v>
      </c>
      <c r="BM372">
        <v>8.4490772459790822E-2</v>
      </c>
      <c r="BN372">
        <v>0.12949273901437128</v>
      </c>
      <c r="BO372">
        <v>6.3773018698653733E-2</v>
      </c>
      <c r="BP372">
        <v>0.20790418635569166</v>
      </c>
      <c r="BQ372">
        <v>0.19713140526150424</v>
      </c>
      <c r="BR372">
        <v>0.13382999630224129</v>
      </c>
      <c r="BS372">
        <v>3.6525684020032534E-2</v>
      </c>
      <c r="BT372">
        <v>3.5590200625442582E-2</v>
      </c>
      <c r="BU372">
        <v>4.7191887420843119E-2</v>
      </c>
      <c r="BV372">
        <v>0.13995793698576797</v>
      </c>
      <c r="BW372">
        <v>0.1198281464558994</v>
      </c>
      <c r="BX372">
        <v>0.19435851419178302</v>
      </c>
      <c r="BY372">
        <v>6.7342129910726606E-2</v>
      </c>
      <c r="BZ372">
        <v>0.17192240940268194</v>
      </c>
      <c r="CA372">
        <v>0.10282349615657282</v>
      </c>
      <c r="CB372">
        <v>6.7674275885105273E-2</v>
      </c>
      <c r="CC372">
        <v>0.13919105257993761</v>
      </c>
      <c r="CD372">
        <v>9.4671597667841736E-2</v>
      </c>
      <c r="CE372">
        <v>9.8775765589112066E-2</v>
      </c>
      <c r="CF372">
        <v>0.11945988572334301</v>
      </c>
      <c r="CG372">
        <v>0.13034930691266339</v>
      </c>
      <c r="CH372">
        <v>0.13823991496472463</v>
      </c>
      <c r="CI372">
        <v>0.18883913512603856</v>
      </c>
      <c r="CJ372">
        <v>8.1537727241633801E-2</v>
      </c>
      <c r="CK372">
        <v>5.9862833777466234E-2</v>
      </c>
      <c r="CL372">
        <v>9.9551437233967074E-2</v>
      </c>
      <c r="CM372">
        <v>4.3442825784709843E-2</v>
      </c>
      <c r="CN372">
        <v>0.11100292277592784</v>
      </c>
      <c r="CO372">
        <v>8.9235878054037709E-2</v>
      </c>
      <c r="CP372">
        <v>0.16074394873840173</v>
      </c>
      <c r="CQ372">
        <v>4.5128860383672163E-2</v>
      </c>
      <c r="CR372">
        <v>0.16379539440388791</v>
      </c>
      <c r="CS372">
        <v>0.13516901491661534</v>
      </c>
      <c r="CT372">
        <v>3.1702232381834138E-2</v>
      </c>
      <c r="CU372">
        <v>4.3650967250760689E-2</v>
      </c>
      <c r="CV372">
        <v>0.22077070728418771</v>
      </c>
      <c r="CW372">
        <v>4.439793701614124E-2</v>
      </c>
      <c r="CX372">
        <v>7.4349927728089182E-2</v>
      </c>
      <c r="CY372">
        <v>9.0380323858475983E-2</v>
      </c>
      <c r="CZ372">
        <v>0.12116994478943512</v>
      </c>
      <c r="DA372">
        <v>0.12670725465356331</v>
      </c>
      <c r="DB372"/>
      <c r="DC372">
        <v>2.9291409839296314E-2</v>
      </c>
      <c r="DD372">
        <v>0.14149403035363348</v>
      </c>
      <c r="DE372">
        <v>3.9863385855715208E-2</v>
      </c>
      <c r="DF372">
        <v>9.9933908941187546E-2</v>
      </c>
      <c r="DG372">
        <v>8.2331658670495217E-2</v>
      </c>
      <c r="DH372">
        <v>4.8355654475768187E-2</v>
      </c>
      <c r="DI372">
        <v>0.19459649574290883</v>
      </c>
      <c r="DJ372">
        <v>0.14672809869053555</v>
      </c>
      <c r="DK372">
        <v>0.13438393130649662</v>
      </c>
      <c r="DL372">
        <v>3.087787125534612E-2</v>
      </c>
      <c r="DM372">
        <v>7.2061420206261453E-2</v>
      </c>
      <c r="DN372">
        <v>9.7595272073228281E-2</v>
      </c>
      <c r="DO372">
        <v>0.16366598478067118</v>
      </c>
      <c r="DP372">
        <v>7.7892948789050134E-2</v>
      </c>
    </row>
    <row r="373" spans="1:120">
      <c r="A373" t="s">
        <v>754</v>
      </c>
      <c r="B373" t="s">
        <v>314</v>
      </c>
      <c r="C373" t="s">
        <v>1968</v>
      </c>
      <c r="D373" t="s">
        <v>1713</v>
      </c>
      <c r="E373" s="1"/>
      <c r="F373">
        <v>16.802</v>
      </c>
      <c r="G373"/>
      <c r="H373"/>
      <c r="I373"/>
      <c r="J373">
        <v>0.2984162516014216</v>
      </c>
      <c r="K373"/>
      <c r="L373">
        <v>0.35587493684622024</v>
      </c>
      <c r="M373"/>
      <c r="N373">
        <v>0.28881782216172425</v>
      </c>
      <c r="O373">
        <v>0.61631701912915982</v>
      </c>
      <c r="P373"/>
      <c r="Q373">
        <v>0.2670993967485894</v>
      </c>
      <c r="R373">
        <v>0.40112572292815618</v>
      </c>
      <c r="S373">
        <v>0.41954169133158364</v>
      </c>
      <c r="T373">
        <v>0.37591558842137895</v>
      </c>
      <c r="U373"/>
      <c r="V373">
        <v>0.32279861681463162</v>
      </c>
      <c r="W373">
        <v>0.27375929839189811</v>
      </c>
      <c r="X373"/>
      <c r="Y373">
        <v>0.31195590021299213</v>
      </c>
      <c r="Z373"/>
      <c r="AA373">
        <v>0.48375774763528262</v>
      </c>
      <c r="AB373"/>
      <c r="AC373">
        <v>0.61287237623649504</v>
      </c>
      <c r="AD373">
        <v>0.1969504444610039</v>
      </c>
      <c r="AE373">
        <v>0.43205059020515035</v>
      </c>
      <c r="AF373"/>
      <c r="AG373"/>
      <c r="AH373"/>
      <c r="AI373">
        <v>0.29094683545650368</v>
      </c>
      <c r="AJ373">
        <v>0.5268011062400958</v>
      </c>
      <c r="AK373">
        <v>0.26870333926361417</v>
      </c>
      <c r="AL373">
        <v>0.24233618829565726</v>
      </c>
      <c r="AM373">
        <v>0.19105009093967448</v>
      </c>
      <c r="AN373">
        <v>0.27144591701537346</v>
      </c>
      <c r="AO373">
        <v>0.23915098958583444</v>
      </c>
      <c r="AP373">
        <v>0.21692699332508419</v>
      </c>
      <c r="AQ373">
        <v>0.41679160385751324</v>
      </c>
      <c r="AR373"/>
      <c r="AS373">
        <v>0.28897547642412913</v>
      </c>
      <c r="AT373">
        <v>0.49475175413417011</v>
      </c>
      <c r="AU373">
        <v>0.54630552662503362</v>
      </c>
      <c r="AV373">
        <v>0.25320889751711811</v>
      </c>
      <c r="AW373">
        <v>0.51860514430943938</v>
      </c>
      <c r="AX373">
        <v>0.36172523662032513</v>
      </c>
      <c r="AY373">
        <v>0.26293636512240021</v>
      </c>
      <c r="AZ373">
        <v>0.51204674114594695</v>
      </c>
      <c r="BA373">
        <v>0.40226140789920356</v>
      </c>
      <c r="BB373">
        <v>0.43214743940545536</v>
      </c>
      <c r="BC373">
        <v>0.26233031695874065</v>
      </c>
      <c r="BD373">
        <v>0.20904776287568086</v>
      </c>
      <c r="BE373">
        <v>0.71372797721290671</v>
      </c>
      <c r="BF373">
        <v>0.31836171538913416</v>
      </c>
      <c r="BG373">
        <v>0.3473684945109059</v>
      </c>
      <c r="BH373">
        <v>0.40042513011213504</v>
      </c>
      <c r="BI373">
        <v>0.42938929257836816</v>
      </c>
      <c r="BJ373">
        <v>0.28896327244118436</v>
      </c>
      <c r="BK373">
        <v>0.35584182005675735</v>
      </c>
      <c r="BL373">
        <v>0.20488170032706896</v>
      </c>
      <c r="BM373">
        <v>0.40071572030846753</v>
      </c>
      <c r="BN373">
        <v>0.59865099784779929</v>
      </c>
      <c r="BO373">
        <v>0.26249864190222755</v>
      </c>
      <c r="BP373">
        <v>0.73106142165953791</v>
      </c>
      <c r="BQ373">
        <v>0.62499897376084979</v>
      </c>
      <c r="BR373">
        <v>0.38697713823557389</v>
      </c>
      <c r="BS373">
        <v>0.26270581837489687</v>
      </c>
      <c r="BT373">
        <v>0.18240105774848961</v>
      </c>
      <c r="BU373">
        <v>0.18257984809541145</v>
      </c>
      <c r="BV373">
        <v>0.37158878800134981</v>
      </c>
      <c r="BW373">
        <v>0.44981089316218792</v>
      </c>
      <c r="BX373">
        <v>0.81431534826874308</v>
      </c>
      <c r="BY373">
        <v>0.24144618704797238</v>
      </c>
      <c r="BZ373">
        <v>0.35447712002138931</v>
      </c>
      <c r="CA373">
        <v>0.48664363548341788</v>
      </c>
      <c r="CB373">
        <v>0.26948859246556933</v>
      </c>
      <c r="CC373">
        <v>0.4397277830135623</v>
      </c>
      <c r="CD373">
        <v>0.35887557814845855</v>
      </c>
      <c r="CE373">
        <v>0.32273634872775009</v>
      </c>
      <c r="CF373">
        <v>0.50001430400288194</v>
      </c>
      <c r="CG373">
        <v>0.56545433873513551</v>
      </c>
      <c r="CH373">
        <v>0.33257273986716418</v>
      </c>
      <c r="CI373">
        <v>0.49557220590302353</v>
      </c>
      <c r="CJ373">
        <v>0.26945554117207599</v>
      </c>
      <c r="CK373">
        <v>0.30249228998855654</v>
      </c>
      <c r="CL373">
        <v>0.35720131655751108</v>
      </c>
      <c r="CM373">
        <v>0.18957136430612692</v>
      </c>
      <c r="CN373">
        <v>0.33613220514220871</v>
      </c>
      <c r="CO373">
        <v>0.32128957952615911</v>
      </c>
      <c r="CP373">
        <v>0.69073641284698328</v>
      </c>
      <c r="CQ373">
        <v>0.24617231177743951</v>
      </c>
      <c r="CR373">
        <v>0.55420122761047552</v>
      </c>
      <c r="CS373">
        <v>0.43277209817143242</v>
      </c>
      <c r="CT373">
        <v>0.13633665603428549</v>
      </c>
      <c r="CU373">
        <v>0.290517240999628</v>
      </c>
      <c r="CV373">
        <v>0.86779942132077803</v>
      </c>
      <c r="CW373">
        <v>0.17909567700927953</v>
      </c>
      <c r="CX373">
        <v>0.33980063766450502</v>
      </c>
      <c r="CY373">
        <v>0.34241592374823843</v>
      </c>
      <c r="CZ373">
        <v>0.44529071560356354</v>
      </c>
      <c r="DA373">
        <v>0.4299468585359415</v>
      </c>
      <c r="DB373"/>
      <c r="DC373">
        <v>0.10954236354658928</v>
      </c>
      <c r="DD373">
        <v>0.46815747877924474</v>
      </c>
      <c r="DE373">
        <v>0.35147873173846922</v>
      </c>
      <c r="DF373">
        <v>0.34055234057871997</v>
      </c>
      <c r="DG373">
        <v>0.40405514159012412</v>
      </c>
      <c r="DH373">
        <v>0.17000082286999335</v>
      </c>
      <c r="DI373">
        <v>0.56669169114257767</v>
      </c>
      <c r="DJ373">
        <v>0.53789299866967599</v>
      </c>
      <c r="DK373">
        <v>0.48520675979745165</v>
      </c>
      <c r="DL373">
        <v>0.16477260689137699</v>
      </c>
      <c r="DM373">
        <v>0.24835696227957743</v>
      </c>
      <c r="DN373">
        <v>0.29817023571032175</v>
      </c>
      <c r="DO373">
        <v>0.47768229211326568</v>
      </c>
      <c r="DP373">
        <v>0.30756867643321101</v>
      </c>
    </row>
    <row r="374" spans="1:120">
      <c r="A374" t="s">
        <v>755</v>
      </c>
      <c r="B374" t="s">
        <v>314</v>
      </c>
      <c r="C374" t="s">
        <v>1968</v>
      </c>
      <c r="D374" t="s">
        <v>1336</v>
      </c>
      <c r="E374" s="1"/>
      <c r="F374">
        <v>17.353000000000002</v>
      </c>
      <c r="G374"/>
      <c r="H374"/>
      <c r="I374"/>
      <c r="J374">
        <v>0.12456174870493326</v>
      </c>
      <c r="K374"/>
      <c r="L374">
        <v>7.6729480433884861E-2</v>
      </c>
      <c r="M374"/>
      <c r="N374">
        <v>8.0174946792978707E-2</v>
      </c>
      <c r="O374">
        <v>0.15962427809858767</v>
      </c>
      <c r="P374"/>
      <c r="Q374">
        <v>9.8027378646645957E-2</v>
      </c>
      <c r="R374">
        <v>8.7072735045455485E-2</v>
      </c>
      <c r="S374">
        <v>8.5341397656561666E-2</v>
      </c>
      <c r="T374">
        <v>0.10886658138386188</v>
      </c>
      <c r="U374"/>
      <c r="V374">
        <v>0.10645469854640444</v>
      </c>
      <c r="W374">
        <v>0.10917291538121916</v>
      </c>
      <c r="X374"/>
      <c r="Y374">
        <v>8.5342146398368332E-2</v>
      </c>
      <c r="Z374"/>
      <c r="AA374">
        <v>8.6992969852778171E-2</v>
      </c>
      <c r="AB374"/>
      <c r="AC374">
        <v>0.12976408940652573</v>
      </c>
      <c r="AD374">
        <v>3.1677555449578718E-2</v>
      </c>
      <c r="AE374">
        <v>9.6280938780509723E-2</v>
      </c>
      <c r="AF374"/>
      <c r="AG374"/>
      <c r="AH374"/>
      <c r="AI374">
        <v>0.13592916408739339</v>
      </c>
      <c r="AJ374">
        <v>7.4495171021406403E-2</v>
      </c>
      <c r="AK374">
        <v>5.2547461486808611E-2</v>
      </c>
      <c r="AL374">
        <v>7.0023142414582615E-2</v>
      </c>
      <c r="AM374">
        <v>0.16992595779004316</v>
      </c>
      <c r="AN374">
        <v>0.11334415622729709</v>
      </c>
      <c r="AO374">
        <v>8.3473884774760684E-2</v>
      </c>
      <c r="AP374">
        <v>8.7625540054404955E-2</v>
      </c>
      <c r="AQ374">
        <v>0.14145446884417415</v>
      </c>
      <c r="AR374"/>
      <c r="AS374">
        <v>7.0841914017871752E-2</v>
      </c>
      <c r="AT374">
        <v>0.11944585184413686</v>
      </c>
      <c r="AU374">
        <v>0.19488704551729646</v>
      </c>
      <c r="AV374">
        <v>7.8100569181506777E-2</v>
      </c>
      <c r="AW374">
        <v>0.13170455256276317</v>
      </c>
      <c r="AX374">
        <v>0.14043650271002023</v>
      </c>
      <c r="AY374">
        <v>8.0487394745022631E-2</v>
      </c>
      <c r="AZ374">
        <v>9.2753635682985544E-2</v>
      </c>
      <c r="BA374">
        <v>0.12214736218602766</v>
      </c>
      <c r="BB374">
        <v>9.6627065832315034E-2</v>
      </c>
      <c r="BC374">
        <v>8.944861422201239E-2</v>
      </c>
      <c r="BD374">
        <v>0.12999621655704005</v>
      </c>
      <c r="BE374">
        <v>0.22016575689565512</v>
      </c>
      <c r="BF374">
        <v>0.12853351156699555</v>
      </c>
      <c r="BG374">
        <v>0.10102322242439757</v>
      </c>
      <c r="BH374">
        <v>0.10864912954643022</v>
      </c>
      <c r="BI374">
        <v>0.11207399081011335</v>
      </c>
      <c r="BJ374">
        <v>0.10896621957249231</v>
      </c>
      <c r="BK374">
        <v>0.20548402892034145</v>
      </c>
      <c r="BL374">
        <v>2.2755933630658372E-2</v>
      </c>
      <c r="BM374">
        <v>0.13041518906492311</v>
      </c>
      <c r="BN374">
        <v>0.18795342455269873</v>
      </c>
      <c r="BO374">
        <v>2.9621136735715946E-2</v>
      </c>
      <c r="BP374">
        <v>8.9642762583336227E-2</v>
      </c>
      <c r="BQ374">
        <v>0.16604303138921334</v>
      </c>
      <c r="BR374">
        <v>0.14035597160347479</v>
      </c>
      <c r="BS374">
        <v>6.3873564534580957E-2</v>
      </c>
      <c r="BT374">
        <v>3.4167093642332586E-2</v>
      </c>
      <c r="BU374">
        <v>9.0401644349468735E-2</v>
      </c>
      <c r="BV374">
        <v>9.9287837256818612E-2</v>
      </c>
      <c r="BW374">
        <v>0.22495574703655474</v>
      </c>
      <c r="BX374">
        <v>0.25216263985860565</v>
      </c>
      <c r="BY374">
        <v>5.6503417674180052E-2</v>
      </c>
      <c r="BZ374">
        <v>7.9722327590286357E-2</v>
      </c>
      <c r="CA374">
        <v>0.27211540116565963</v>
      </c>
      <c r="CB374">
        <v>2.0299914543529786E-2</v>
      </c>
      <c r="CC374">
        <v>0.14871830474416439</v>
      </c>
      <c r="CD374">
        <v>8.6549781492195707E-2</v>
      </c>
      <c r="CE374">
        <v>0.12046187808298378</v>
      </c>
      <c r="CF374">
        <v>0.12100909696651188</v>
      </c>
      <c r="CG374">
        <v>0.22068636680638617</v>
      </c>
      <c r="CH374">
        <v>0.13866276564161736</v>
      </c>
      <c r="CI374">
        <v>0.11726915860422835</v>
      </c>
      <c r="CJ374">
        <v>3.373880157441056E-2</v>
      </c>
      <c r="CK374">
        <v>7.3801482322770007E-2</v>
      </c>
      <c r="CL374">
        <v>9.8619651571453609E-2</v>
      </c>
      <c r="CM374">
        <v>4.627749618412403E-2</v>
      </c>
      <c r="CN374">
        <v>0.12309394122549958</v>
      </c>
      <c r="CO374">
        <v>8.7815999746098203E-2</v>
      </c>
      <c r="CP374">
        <v>8.2032162163646824E-2</v>
      </c>
      <c r="CQ374">
        <v>8.973464221099553E-2</v>
      </c>
      <c r="CR374">
        <v>0.16832142810973116</v>
      </c>
      <c r="CS374">
        <v>0.16768290000850422</v>
      </c>
      <c r="CT374">
        <v>5.6134316837945196E-2</v>
      </c>
      <c r="CU374">
        <v>0.10231485637796117</v>
      </c>
      <c r="CV374">
        <v>3.8221381030522646E-2</v>
      </c>
      <c r="CW374">
        <v>5.8802316057892934E-2</v>
      </c>
      <c r="CX374">
        <v>0.13261485916260529</v>
      </c>
      <c r="CY374">
        <v>0.11817012307059908</v>
      </c>
      <c r="CZ374">
        <v>7.3527991122812997E-2</v>
      </c>
      <c r="DA374">
        <v>0.10123181731614563</v>
      </c>
      <c r="DB374"/>
      <c r="DC374">
        <v>2.2210760113813462E-2</v>
      </c>
      <c r="DD374">
        <v>8.1302921428403147E-2</v>
      </c>
      <c r="DE374">
        <v>5.7208432569669863E-2</v>
      </c>
      <c r="DF374">
        <v>8.179981403697538E-2</v>
      </c>
      <c r="DG374">
        <v>8.8852732208256818E-2</v>
      </c>
      <c r="DH374">
        <v>2.6950203101629239E-2</v>
      </c>
      <c r="DI374">
        <v>0.14870237111753257</v>
      </c>
      <c r="DJ374">
        <v>0.18291422270714722</v>
      </c>
      <c r="DK374">
        <v>8.4993686791368192E-2</v>
      </c>
      <c r="DL374">
        <v>2.5556397658783831E-2</v>
      </c>
      <c r="DM374">
        <v>2.3308516933200039E-2</v>
      </c>
      <c r="DN374">
        <v>0.12922471549820083</v>
      </c>
      <c r="DO374">
        <v>0.11342167485786693</v>
      </c>
      <c r="DP374">
        <v>8.6826410526293557E-2</v>
      </c>
    </row>
    <row r="375" spans="1:120">
      <c r="A375" t="s">
        <v>756</v>
      </c>
      <c r="B375" t="s">
        <v>314</v>
      </c>
      <c r="C375" t="s">
        <v>1969</v>
      </c>
      <c r="E375" s="1"/>
      <c r="F375">
        <v>16.047999999999998</v>
      </c>
      <c r="G375"/>
      <c r="H375"/>
      <c r="I375"/>
      <c r="J375">
        <v>4.073380155206574E-2</v>
      </c>
      <c r="K375"/>
      <c r="L375">
        <v>0.10913736342338883</v>
      </c>
      <c r="M375"/>
      <c r="N375">
        <v>6.6339456826899595E-2</v>
      </c>
      <c r="O375">
        <v>0.1121374673190902</v>
      </c>
      <c r="P375"/>
      <c r="Q375">
        <v>5.7983187975410494E-2</v>
      </c>
      <c r="R375">
        <v>8.6133745931855937E-2</v>
      </c>
      <c r="S375">
        <v>7.6706883119241037E-2</v>
      </c>
      <c r="T375">
        <v>8.4229905930478077E-2</v>
      </c>
      <c r="U375"/>
      <c r="V375">
        <v>5.6298711866556744E-2</v>
      </c>
      <c r="W375">
        <v>5.7873776230450161E-2</v>
      </c>
      <c r="X375"/>
      <c r="Y375">
        <v>7.9067657558797966E-2</v>
      </c>
      <c r="Z375"/>
      <c r="AA375">
        <v>0.12243052804998898</v>
      </c>
      <c r="AB375"/>
      <c r="AC375">
        <v>0.12455137400745067</v>
      </c>
      <c r="AD375">
        <v>4.2730784062782592E-2</v>
      </c>
      <c r="AE375">
        <v>9.2390605342278137E-2</v>
      </c>
      <c r="AF375"/>
      <c r="AG375"/>
      <c r="AH375"/>
      <c r="AI375">
        <v>8.1757774158090574E-2</v>
      </c>
      <c r="AJ375">
        <v>0.11361880510010711</v>
      </c>
      <c r="AK375">
        <v>7.0053888946240678E-2</v>
      </c>
      <c r="AL375">
        <v>4.322036357331549E-2</v>
      </c>
      <c r="AM375">
        <v>3.923612784942785E-2</v>
      </c>
      <c r="AN375">
        <v>3.2500588262205227E-2</v>
      </c>
      <c r="AO375">
        <v>5.1136538639772564E-2</v>
      </c>
      <c r="AP375">
        <v>4.121479003382035E-2</v>
      </c>
      <c r="AQ375">
        <v>0.11022586411125657</v>
      </c>
      <c r="AR375"/>
      <c r="AS375">
        <v>9.0794281226608584E-2</v>
      </c>
      <c r="AT375">
        <v>9.2325034515215842E-2</v>
      </c>
      <c r="AU375">
        <v>9.2177574068940074E-2</v>
      </c>
      <c r="AV375">
        <v>2.9988562339554208E-2</v>
      </c>
      <c r="AW375">
        <v>0.15492863527696632</v>
      </c>
      <c r="AX375">
        <v>7.4586519085414138E-2</v>
      </c>
      <c r="AY375">
        <v>7.8452588003916357E-2</v>
      </c>
      <c r="AZ375">
        <v>0.1003247876505857</v>
      </c>
      <c r="BA375">
        <v>8.0196548443031757E-2</v>
      </c>
      <c r="BB375">
        <v>9.5099050483559572E-2</v>
      </c>
      <c r="BC375">
        <v>6.8346728038359089E-2</v>
      </c>
      <c r="BD375">
        <v>5.617705484602644E-2</v>
      </c>
      <c r="BE375">
        <v>0.23283673122161538</v>
      </c>
      <c r="BF375">
        <v>7.9638191185107787E-2</v>
      </c>
      <c r="BG375">
        <v>8.1780696613088733E-2</v>
      </c>
      <c r="BH375">
        <v>9.8431272410021781E-2</v>
      </c>
      <c r="BI375">
        <v>8.0873842255955994E-2</v>
      </c>
      <c r="BJ375">
        <v>6.6051683408797968E-2</v>
      </c>
      <c r="BK375">
        <v>8.7511317757509755E-2</v>
      </c>
      <c r="BL375">
        <v>3.0162197234564193E-2</v>
      </c>
      <c r="BM375">
        <v>0.10998866115644503</v>
      </c>
      <c r="BN375">
        <v>0.14376843209746204</v>
      </c>
      <c r="BO375">
        <v>3.4358488598888834E-2</v>
      </c>
      <c r="BP375">
        <v>0.1527019231030588</v>
      </c>
      <c r="BQ375">
        <v>0.11098490938469562</v>
      </c>
      <c r="BR375">
        <v>5.7191560934350016E-2</v>
      </c>
      <c r="BS375">
        <v>6.0067180725412603E-2</v>
      </c>
      <c r="BT375">
        <v>2.7122614477311086E-2</v>
      </c>
      <c r="BU375">
        <v>4.0057534042080983E-2</v>
      </c>
      <c r="BV375">
        <v>6.310434367210345E-2</v>
      </c>
      <c r="BW375">
        <v>8.8935362441503768E-2</v>
      </c>
      <c r="BX375">
        <v>0.16210383511282708</v>
      </c>
      <c r="BY375">
        <v>5.141619072580899E-2</v>
      </c>
      <c r="BZ375">
        <v>7.6530239064462199E-2</v>
      </c>
      <c r="CA375">
        <v>0.13382777808560217</v>
      </c>
      <c r="CB375">
        <v>5.7093445157586041E-2</v>
      </c>
      <c r="CC375">
        <v>0.13661825847959227</v>
      </c>
      <c r="CD375">
        <v>6.3732457330069561E-2</v>
      </c>
      <c r="CE375">
        <v>5.9717606190594331E-2</v>
      </c>
      <c r="CF375">
        <v>0.13273191701168902</v>
      </c>
      <c r="CG375">
        <v>0.21161188781173715</v>
      </c>
      <c r="CH375">
        <v>6.885413439905326E-2</v>
      </c>
      <c r="CI375">
        <v>0.12034964705593948</v>
      </c>
      <c r="CJ375">
        <v>3.1234156139687455E-2</v>
      </c>
      <c r="CK375">
        <v>7.3040631321136903E-2</v>
      </c>
      <c r="CL375">
        <v>5.2733902075130963E-2</v>
      </c>
      <c r="CM375">
        <v>1.8271518882274244E-2</v>
      </c>
      <c r="CN375">
        <v>7.3821207616499157E-2</v>
      </c>
      <c r="CO375">
        <v>3.5620679535727458E-2</v>
      </c>
      <c r="CP375">
        <v>0.1954418243925598</v>
      </c>
      <c r="CQ375">
        <v>4.2680717793439522E-2</v>
      </c>
      <c r="CR375">
        <v>0.11858950143490869</v>
      </c>
      <c r="CS375">
        <v>9.3054060490841486E-2</v>
      </c>
      <c r="CT375">
        <v>3.2766759756022057E-2</v>
      </c>
      <c r="CU375">
        <v>6.2505606926322288E-2</v>
      </c>
      <c r="CV375">
        <v>0.20102676225630681</v>
      </c>
      <c r="CW375">
        <v>5.267513128653898E-2</v>
      </c>
      <c r="CX375">
        <v>6.9495084691910042E-2</v>
      </c>
      <c r="CY375">
        <v>6.9682666637538707E-2</v>
      </c>
      <c r="CZ375">
        <v>0.10356835051896525</v>
      </c>
      <c r="DA375">
        <v>0.10040600007276121</v>
      </c>
      <c r="DB375"/>
      <c r="DC375">
        <v>2.3746524592647974E-2</v>
      </c>
      <c r="DD375">
        <v>0.10433496771675999</v>
      </c>
      <c r="DE375">
        <v>0.12182929880751367</v>
      </c>
      <c r="DF375">
        <v>7.3924246668214774E-2</v>
      </c>
      <c r="DG375">
        <v>7.9482702182309142E-2</v>
      </c>
      <c r="DH375">
        <v>2.0697462070545743E-2</v>
      </c>
      <c r="DI375">
        <v>9.2201011608652447E-2</v>
      </c>
      <c r="DJ375">
        <v>0.13523412208640437</v>
      </c>
      <c r="DK375">
        <v>8.8989942465230107E-2</v>
      </c>
      <c r="DL375">
        <v>4.041472453401021E-2</v>
      </c>
      <c r="DM375">
        <v>6.121854251653399E-2</v>
      </c>
      <c r="DN375">
        <v>6.266422277165995E-2</v>
      </c>
      <c r="DO375">
        <v>9.371794515915445E-2</v>
      </c>
      <c r="DP375">
        <v>5.3136024391364972E-2</v>
      </c>
    </row>
    <row r="376" spans="1:120">
      <c r="A376" t="s">
        <v>757</v>
      </c>
      <c r="B376" t="s">
        <v>314</v>
      </c>
      <c r="C376" t="s">
        <v>1970</v>
      </c>
      <c r="D376" t="s">
        <v>1714</v>
      </c>
      <c r="E376" s="1"/>
      <c r="F376">
        <v>16.510999999999999</v>
      </c>
      <c r="G376"/>
      <c r="H376"/>
      <c r="I376"/>
      <c r="J376">
        <v>1.1691009395380008</v>
      </c>
      <c r="K376"/>
      <c r="L376">
        <v>0.91007820246957805</v>
      </c>
      <c r="M376"/>
      <c r="N376">
        <v>0.88907047802451944</v>
      </c>
      <c r="O376">
        <v>1.2632795252880822</v>
      </c>
      <c r="P376"/>
      <c r="Q376">
        <v>1.0060895616274412</v>
      </c>
      <c r="R376">
        <v>1.0526066778850589</v>
      </c>
      <c r="S376">
        <v>0.99286659908947628</v>
      </c>
      <c r="T376">
        <v>1.0582598299532744</v>
      </c>
      <c r="U376"/>
      <c r="V376">
        <v>0.85653928870273599</v>
      </c>
      <c r="W376">
        <v>0.98718824224772972</v>
      </c>
      <c r="X376"/>
      <c r="Y376">
        <v>0.95868066312285782</v>
      </c>
      <c r="Z376"/>
      <c r="AA376">
        <v>1.0123767053591586</v>
      </c>
      <c r="AB376"/>
      <c r="AC376">
        <v>1.4488091346866305</v>
      </c>
      <c r="AD376">
        <v>0.45126141854803076</v>
      </c>
      <c r="AE376">
        <v>0.94422047919365115</v>
      </c>
      <c r="AF376"/>
      <c r="AG376"/>
      <c r="AH376"/>
      <c r="AI376">
        <v>1.3026199506277543</v>
      </c>
      <c r="AJ376">
        <v>0.85713693854568385</v>
      </c>
      <c r="AK376">
        <v>0.60799377973734725</v>
      </c>
      <c r="AL376">
        <v>0.74784402132451477</v>
      </c>
      <c r="AM376">
        <v>1.0841946257136783</v>
      </c>
      <c r="AN376">
        <v>0.87766834685952422</v>
      </c>
      <c r="AO376">
        <v>0.82023301546879956</v>
      </c>
      <c r="AP376">
        <v>0.7393724222704835</v>
      </c>
      <c r="AQ376">
        <v>1.271955652983948</v>
      </c>
      <c r="AR376"/>
      <c r="AS376">
        <v>0.87766440170082372</v>
      </c>
      <c r="AT376">
        <v>1.0865142917935162</v>
      </c>
      <c r="AU376">
        <v>1.2988018914946831</v>
      </c>
      <c r="AV376">
        <v>0.72874339374880892</v>
      </c>
      <c r="AW376">
        <v>1.3800153306146632</v>
      </c>
      <c r="AX376">
        <v>1.055441904721713</v>
      </c>
      <c r="AY376">
        <v>0.98560416232203185</v>
      </c>
      <c r="AZ376">
        <v>0.91491668425469941</v>
      </c>
      <c r="BA376">
        <v>1.0969300871589676</v>
      </c>
      <c r="BB376">
        <v>1.1012304661356289</v>
      </c>
      <c r="BC376">
        <v>0.85610809662190768</v>
      </c>
      <c r="BD376">
        <v>0.80988499948411907</v>
      </c>
      <c r="BE376">
        <v>1.3654277202857117</v>
      </c>
      <c r="BF376">
        <v>1.0034056393836355</v>
      </c>
      <c r="BG376">
        <v>1.1301521556165519</v>
      </c>
      <c r="BH376">
        <v>1.0797176624323603</v>
      </c>
      <c r="BI376">
        <v>1.1238011042427787</v>
      </c>
      <c r="BJ376">
        <v>1.0161822124091626</v>
      </c>
      <c r="BK376">
        <v>1.287803374949605</v>
      </c>
      <c r="BL376">
        <v>0.41550225706249627</v>
      </c>
      <c r="BM376">
        <v>1.1874325094621827</v>
      </c>
      <c r="BN376">
        <v>1.6333772224323235</v>
      </c>
      <c r="BO376">
        <v>0.43873882018627397</v>
      </c>
      <c r="BP376">
        <v>1.0043500435859816</v>
      </c>
      <c r="BQ376">
        <v>1.5492542658834541</v>
      </c>
      <c r="BR376">
        <v>1.1233675567700352</v>
      </c>
      <c r="BS376">
        <v>0.77843373728287824</v>
      </c>
      <c r="BT376">
        <v>0.5152929135669535</v>
      </c>
      <c r="BU376">
        <v>0.72301191311205304</v>
      </c>
      <c r="BV376">
        <v>0.98567349037267626</v>
      </c>
      <c r="BW376">
        <v>1.335766373339174</v>
      </c>
      <c r="BX376">
        <v>2.4314566808067268</v>
      </c>
      <c r="BY376">
        <v>0.71228272718775443</v>
      </c>
      <c r="BZ376">
        <v>0.62517515109844946</v>
      </c>
      <c r="CA376">
        <v>1.6649808079078448</v>
      </c>
      <c r="CB376">
        <v>0.34705832062877684</v>
      </c>
      <c r="CC376">
        <v>1.2002701377118936</v>
      </c>
      <c r="CD376">
        <v>1.0034276191061409</v>
      </c>
      <c r="CE376">
        <v>1.1499379930003713</v>
      </c>
      <c r="CF376">
        <v>1.2971032072221003</v>
      </c>
      <c r="CG376">
        <v>1.6213490674554683</v>
      </c>
      <c r="CH376">
        <v>1.0760967068287384</v>
      </c>
      <c r="CI376">
        <v>1.1499616486516009</v>
      </c>
      <c r="CJ376">
        <v>0.39582254264677819</v>
      </c>
      <c r="CK376">
        <v>0.85131169320569255</v>
      </c>
      <c r="CL376">
        <v>1.1389671824660679</v>
      </c>
      <c r="CM376">
        <v>0.73007832465557831</v>
      </c>
      <c r="CN376">
        <v>0.90577652068158199</v>
      </c>
      <c r="CO376">
        <v>0.7047778862094366</v>
      </c>
      <c r="CP376">
        <v>1.2720638044740955</v>
      </c>
      <c r="CQ376">
        <v>0.88066435618133665</v>
      </c>
      <c r="CR376">
        <v>1.530231206669675</v>
      </c>
      <c r="CS376">
        <v>1.4734990158114392</v>
      </c>
      <c r="CT376">
        <v>0.58946578770935676</v>
      </c>
      <c r="CU376">
        <v>1.0468246466488742</v>
      </c>
      <c r="CV376">
        <v>0.55873572347477563</v>
      </c>
      <c r="CW376">
        <v>0.58472038581261288</v>
      </c>
      <c r="CX376">
        <v>1.1619579737671932</v>
      </c>
      <c r="CY376">
        <v>0.984788818971849</v>
      </c>
      <c r="CZ376">
        <v>0.6385624190275897</v>
      </c>
      <c r="DA376">
        <v>1.0064033767491387</v>
      </c>
      <c r="DB376"/>
      <c r="DC376">
        <v>0.40437553317378061</v>
      </c>
      <c r="DD376">
        <v>1.2780450655350917</v>
      </c>
      <c r="DE376">
        <v>0.60251955931789514</v>
      </c>
      <c r="DF376">
        <v>0.82473933572918934</v>
      </c>
      <c r="DG376">
        <v>0.96703484754323465</v>
      </c>
      <c r="DH376">
        <v>0.32685114756960948</v>
      </c>
      <c r="DI376">
        <v>1.2613278366602805</v>
      </c>
      <c r="DJ376">
        <v>1.6204858633921133</v>
      </c>
      <c r="DK376">
        <v>1.0088791799472745</v>
      </c>
      <c r="DL376">
        <v>0.49861065562422563</v>
      </c>
      <c r="DM376">
        <v>0.44181595959608894</v>
      </c>
      <c r="DN376">
        <v>1.3544059629410263</v>
      </c>
      <c r="DO376">
        <v>1.3779527208484612</v>
      </c>
      <c r="DP376">
        <v>0.88776331074309067</v>
      </c>
    </row>
    <row r="377" spans="1:120">
      <c r="A377" t="s">
        <v>758</v>
      </c>
      <c r="B377" t="s">
        <v>314</v>
      </c>
      <c r="C377" t="s">
        <v>1971</v>
      </c>
      <c r="D377" t="s">
        <v>1715</v>
      </c>
      <c r="E377" s="1"/>
      <c r="F377">
        <v>15.736000000000001</v>
      </c>
      <c r="G377"/>
      <c r="H377"/>
      <c r="I377"/>
      <c r="J377">
        <v>0.48614699658657451</v>
      </c>
      <c r="K377"/>
      <c r="L377">
        <v>0.50914902735675049</v>
      </c>
      <c r="M377"/>
      <c r="N377">
        <v>0.41564160638777392</v>
      </c>
      <c r="O377">
        <v>0.68224274556790399</v>
      </c>
      <c r="P377"/>
      <c r="Q377">
        <v>0.4925064225197639</v>
      </c>
      <c r="R377">
        <v>0.42652708717965099</v>
      </c>
      <c r="S377">
        <v>0.34957763003368436</v>
      </c>
      <c r="T377">
        <v>0.55497980771478206</v>
      </c>
      <c r="U377"/>
      <c r="V377">
        <v>0.48399306928221159</v>
      </c>
      <c r="W377">
        <v>0.47249219425530292</v>
      </c>
      <c r="X377"/>
      <c r="Y377">
        <v>0.4219378523466818</v>
      </c>
      <c r="Z377"/>
      <c r="AA377">
        <v>0.64419587320204852</v>
      </c>
      <c r="AB377"/>
      <c r="AC377">
        <v>0.67814334324804348</v>
      </c>
      <c r="AD377">
        <v>0.20937342371885995</v>
      </c>
      <c r="AE377">
        <v>0.35724673966615383</v>
      </c>
      <c r="AF377"/>
      <c r="AG377"/>
      <c r="AH377"/>
      <c r="AI377">
        <v>0.68622333531245305</v>
      </c>
      <c r="AJ377">
        <v>0.48606944745153924</v>
      </c>
      <c r="AK377">
        <v>0.24256503639730104</v>
      </c>
      <c r="AL377">
        <v>0.30912108883228212</v>
      </c>
      <c r="AM377">
        <v>0.62371572400266906</v>
      </c>
      <c r="AN377">
        <v>0.29331719052969635</v>
      </c>
      <c r="AO377">
        <v>0.43754145597863214</v>
      </c>
      <c r="AP377">
        <v>0.34884983297738409</v>
      </c>
      <c r="AQ377">
        <v>0.59703622830752734</v>
      </c>
      <c r="AR377"/>
      <c r="AS377">
        <v>0.4584463160340283</v>
      </c>
      <c r="AT377">
        <v>0.40461116935289626</v>
      </c>
      <c r="AU377">
        <v>0.57835795714648408</v>
      </c>
      <c r="AV377">
        <v>0.32392054121056724</v>
      </c>
      <c r="AW377">
        <v>0.80631262435421214</v>
      </c>
      <c r="AX377">
        <v>0.598766343087904</v>
      </c>
      <c r="AY377">
        <v>0.45477756812709647</v>
      </c>
      <c r="AZ377">
        <v>0.44392039005304207</v>
      </c>
      <c r="BA377">
        <v>0.51617432188639389</v>
      </c>
      <c r="BB377">
        <v>0.51836948800756177</v>
      </c>
      <c r="BC377">
        <v>0.28912705835797931</v>
      </c>
      <c r="BD377">
        <v>0.37619741830743941</v>
      </c>
      <c r="BE377">
        <v>0.7264691783692121</v>
      </c>
      <c r="BF377">
        <v>0.64278835163331804</v>
      </c>
      <c r="BG377">
        <v>0.51198611856221077</v>
      </c>
      <c r="BH377">
        <v>0.64221010605822804</v>
      </c>
      <c r="BI377">
        <v>0.57558827068766372</v>
      </c>
      <c r="BJ377">
        <v>0.6001376711980545</v>
      </c>
      <c r="BK377">
        <v>0.64804002597667976</v>
      </c>
      <c r="BL377">
        <v>0.2149926303743411</v>
      </c>
      <c r="BM377">
        <v>0.72462798967061937</v>
      </c>
      <c r="BN377">
        <v>0.81002025917058085</v>
      </c>
      <c r="BO377">
        <v>0.28319605316922614</v>
      </c>
      <c r="BP377">
        <v>0.48681833391526969</v>
      </c>
      <c r="BQ377">
        <v>0.66212413841358619</v>
      </c>
      <c r="BR377">
        <v>0.44867844471741225</v>
      </c>
      <c r="BS377">
        <v>0.3708430044788939</v>
      </c>
      <c r="BT377">
        <v>0.23524912472513673</v>
      </c>
      <c r="BU377">
        <v>0.26034082618250842</v>
      </c>
      <c r="BV377">
        <v>0.38691017904854208</v>
      </c>
      <c r="BW377">
        <v>0.68228657140356463</v>
      </c>
      <c r="BX377">
        <v>1.2402169848642342</v>
      </c>
      <c r="BY377">
        <v>0.42971354785613103</v>
      </c>
      <c r="BZ377">
        <v>0.35771768866642767</v>
      </c>
      <c r="CA377">
        <v>0.98386068035692076</v>
      </c>
      <c r="CB377">
        <v>0.22882788459276343</v>
      </c>
      <c r="CC377">
        <v>0.66198506583453087</v>
      </c>
      <c r="CD377">
        <v>0.44034077612101863</v>
      </c>
      <c r="CE377">
        <v>0.43948138428411537</v>
      </c>
      <c r="CF377">
        <v>0.64642182866962927</v>
      </c>
      <c r="CG377">
        <v>1.2373748282561661</v>
      </c>
      <c r="CH377">
        <v>0.5748143162238819</v>
      </c>
      <c r="CI377">
        <v>0.60520226506031505</v>
      </c>
      <c r="CJ377">
        <v>0.22247621700509887</v>
      </c>
      <c r="CK377">
        <v>0.3986491204013709</v>
      </c>
      <c r="CL377">
        <v>0.45936560027824747</v>
      </c>
      <c r="CM377">
        <v>0.27521982797234795</v>
      </c>
      <c r="CN377">
        <v>0.37587045952026504</v>
      </c>
      <c r="CO377">
        <v>0.32321918016782353</v>
      </c>
      <c r="CP377">
        <v>0.94960290492590338</v>
      </c>
      <c r="CQ377">
        <v>0.35563712582534129</v>
      </c>
      <c r="CR377">
        <v>0.79546304658239619</v>
      </c>
      <c r="CS377">
        <v>0.70407031847324264</v>
      </c>
      <c r="CT377">
        <v>0.26224599578869395</v>
      </c>
      <c r="CU377">
        <v>0.5171996206474514</v>
      </c>
      <c r="CV377">
        <v>0.50904709473312293</v>
      </c>
      <c r="CW377">
        <v>0.38323371875059747</v>
      </c>
      <c r="CX377">
        <v>0.55401472796441564</v>
      </c>
      <c r="CY377">
        <v>0.61697151926574267</v>
      </c>
      <c r="CZ377">
        <v>0.54641230799710094</v>
      </c>
      <c r="DA377">
        <v>0.43930173989278404</v>
      </c>
      <c r="DB377"/>
      <c r="DC377">
        <v>0.17619590399516674</v>
      </c>
      <c r="DD377">
        <v>0.59100866077807024</v>
      </c>
      <c r="DE377">
        <v>0.55425922541877926</v>
      </c>
      <c r="DF377">
        <v>0.50802964036598219</v>
      </c>
      <c r="DG377">
        <v>0.57397359518534241</v>
      </c>
      <c r="DH377">
        <v>0.18827505477332235</v>
      </c>
      <c r="DI377">
        <v>0.52605083854015189</v>
      </c>
      <c r="DJ377">
        <v>0.90311782771878302</v>
      </c>
      <c r="DK377">
        <v>0.38107528794978046</v>
      </c>
      <c r="DL377">
        <v>0.30419127755878927</v>
      </c>
      <c r="DM377">
        <v>0.31906041582624756</v>
      </c>
      <c r="DN377">
        <v>0.65441295322093562</v>
      </c>
      <c r="DO377">
        <v>0.64074300427641551</v>
      </c>
      <c r="DP377">
        <v>0.3239567016231707</v>
      </c>
    </row>
    <row r="378" spans="1:120">
      <c r="A378" t="s">
        <v>759</v>
      </c>
      <c r="B378" t="s">
        <v>314</v>
      </c>
      <c r="C378" t="s">
        <v>1971</v>
      </c>
      <c r="E378" s="1"/>
      <c r="F378">
        <v>16.36</v>
      </c>
      <c r="G378"/>
      <c r="H378"/>
      <c r="I378"/>
      <c r="J378">
        <v>5.0487107900404407E-2</v>
      </c>
      <c r="K378"/>
      <c r="L378">
        <v>6.4142754608821226E-2</v>
      </c>
      <c r="M378"/>
      <c r="N378">
        <v>2.616829158877498E-2</v>
      </c>
      <c r="O378">
        <v>6.7645760207825242E-2</v>
      </c>
      <c r="P378"/>
      <c r="Q378">
        <v>6.9156990979477556E-2</v>
      </c>
      <c r="R378">
        <v>5.367530404993541E-2</v>
      </c>
      <c r="S378">
        <v>7.482645240793126E-2</v>
      </c>
      <c r="T378">
        <v>7.7539240420117353E-2</v>
      </c>
      <c r="U378"/>
      <c r="V378">
        <v>7.4890486016539415E-2</v>
      </c>
      <c r="W378">
        <v>8.2995370445912861E-2</v>
      </c>
      <c r="X378"/>
      <c r="Y378">
        <v>4.7056547890228409E-2</v>
      </c>
      <c r="Z378"/>
      <c r="AA378">
        <v>5.9669896356421642E-2</v>
      </c>
      <c r="AB378"/>
      <c r="AC378">
        <v>8.89447464146155E-2</v>
      </c>
      <c r="AD378">
        <v>2.1385843940485306E-2</v>
      </c>
      <c r="AE378">
        <v>5.2946870002240479E-2</v>
      </c>
      <c r="AF378"/>
      <c r="AG378"/>
      <c r="AH378"/>
      <c r="AI378">
        <v>0.13687161186055469</v>
      </c>
      <c r="AJ378">
        <v>4.694266771293621E-2</v>
      </c>
      <c r="AK378">
        <v>3.9073089753484572E-2</v>
      </c>
      <c r="AL378">
        <v>4.0356892354895535E-2</v>
      </c>
      <c r="AM378">
        <v>0.1028590128365936</v>
      </c>
      <c r="AN378">
        <v>5.3031475775953643E-2</v>
      </c>
      <c r="AO378">
        <v>6.3827406475021012E-2</v>
      </c>
      <c r="AP378">
        <v>6.2703505520168692E-2</v>
      </c>
      <c r="AQ378">
        <v>6.8615789084408588E-2</v>
      </c>
      <c r="AR378"/>
      <c r="AS378">
        <v>5.825068446868456E-2</v>
      </c>
      <c r="AT378">
        <v>9.406605057291216E-2</v>
      </c>
      <c r="AU378">
        <v>9.0286994035383678E-2</v>
      </c>
      <c r="AV378">
        <v>2.171158760781159E-2</v>
      </c>
      <c r="AW378">
        <v>0.10662993598862686</v>
      </c>
      <c r="AX378">
        <v>7.466154095365142E-2</v>
      </c>
      <c r="AY378">
        <v>0.10372296765773813</v>
      </c>
      <c r="AZ378">
        <v>4.4557805225889265E-2</v>
      </c>
      <c r="BA378">
        <v>6.3942304967429503E-2</v>
      </c>
      <c r="BB378">
        <v>6.0573934103648842E-2</v>
      </c>
      <c r="BC378">
        <v>5.4913975112050942E-2</v>
      </c>
      <c r="BD378">
        <v>6.461643912855855E-2</v>
      </c>
      <c r="BE378">
        <v>0.12307257962020515</v>
      </c>
      <c r="BF378">
        <v>9.6400889508937354E-2</v>
      </c>
      <c r="BG378">
        <v>8.4286678666122369E-2</v>
      </c>
      <c r="BH378">
        <v>6.2249060647469746E-2</v>
      </c>
      <c r="BI378">
        <v>6.9990364439159902E-2</v>
      </c>
      <c r="BJ378">
        <v>8.4548692295228878E-2</v>
      </c>
      <c r="BK378">
        <v>8.4054798704294276E-2</v>
      </c>
      <c r="BL378">
        <v>2.1093103482592357E-2</v>
      </c>
      <c r="BM378">
        <v>7.531600171790219E-2</v>
      </c>
      <c r="BN378">
        <v>0.12468342990935119</v>
      </c>
      <c r="BO378">
        <v>2.5384699628454729E-2</v>
      </c>
      <c r="BP378">
        <v>4.1801147950003475E-2</v>
      </c>
      <c r="BQ378">
        <v>9.3155903561408945E-2</v>
      </c>
      <c r="BR378">
        <v>9.8357744381504908E-2</v>
      </c>
      <c r="BS378">
        <v>2.6116129406204301E-2</v>
      </c>
      <c r="BT378">
        <v>1.9650166109151299E-2</v>
      </c>
      <c r="BU378">
        <v>3.2187373101825824E-2</v>
      </c>
      <c r="BV378">
        <v>4.8573532579487579E-2</v>
      </c>
      <c r="BW378">
        <v>8.2013686486551204E-2</v>
      </c>
      <c r="BX378">
        <v>0.17910429227165856</v>
      </c>
      <c r="BY378">
        <v>5.4748420422182059E-2</v>
      </c>
      <c r="BZ378">
        <v>6.4669902534867513E-2</v>
      </c>
      <c r="CA378">
        <v>0.11860476298351784</v>
      </c>
      <c r="CB378">
        <v>2.1785469636207443E-2</v>
      </c>
      <c r="CC378">
        <v>9.9377150027612965E-2</v>
      </c>
      <c r="CD378">
        <v>8.9504448790517319E-2</v>
      </c>
      <c r="CE378">
        <v>7.5430707918194118E-2</v>
      </c>
      <c r="CF378">
        <v>8.6093497747249656E-2</v>
      </c>
      <c r="CG378">
        <v>0.18873688077028497</v>
      </c>
      <c r="CH378">
        <v>6.2181261543981195E-2</v>
      </c>
      <c r="CI378">
        <v>6.6181028873469244E-2</v>
      </c>
      <c r="CJ378">
        <v>2.0420744031393677E-2</v>
      </c>
      <c r="CK378">
        <v>6.2652382323897318E-2</v>
      </c>
      <c r="CL378">
        <v>8.4903088210208616E-2</v>
      </c>
      <c r="CM378">
        <v>5.7203816773422997E-2</v>
      </c>
      <c r="CN378">
        <v>7.0526816706192597E-2</v>
      </c>
      <c r="CO378">
        <v>5.5727990851621452E-2</v>
      </c>
      <c r="CP378">
        <v>9.1177209956715369E-2</v>
      </c>
      <c r="CQ378">
        <v>8.7414227121483584E-2</v>
      </c>
      <c r="CR378">
        <v>0.14504178125734657</v>
      </c>
      <c r="CS378">
        <v>8.6491003240340286E-2</v>
      </c>
      <c r="CT378">
        <v>2.7139446948613817E-2</v>
      </c>
      <c r="CU378">
        <v>6.6010448926244886E-2</v>
      </c>
      <c r="CV378">
        <v>3.3739305222138478E-2</v>
      </c>
      <c r="CW378">
        <v>2.4696748330183781E-2</v>
      </c>
      <c r="CX378">
        <v>7.7624788627364244E-2</v>
      </c>
      <c r="CY378">
        <v>6.4627689651594711E-2</v>
      </c>
      <c r="CZ378">
        <v>3.0479916422822672E-2</v>
      </c>
      <c r="DA378">
        <v>7.3081996334116939E-2</v>
      </c>
      <c r="DB378"/>
      <c r="DC378">
        <v>2.6258189404745395E-2</v>
      </c>
      <c r="DD378">
        <v>8.6430538589202757E-2</v>
      </c>
      <c r="DE378">
        <v>3.0048705515082284E-2</v>
      </c>
      <c r="DF378">
        <v>5.8526956271061581E-2</v>
      </c>
      <c r="DG378">
        <v>6.1305084379100948E-2</v>
      </c>
      <c r="DH378">
        <v>2.6930134087670057E-2</v>
      </c>
      <c r="DI378">
        <v>6.4279965929792127E-2</v>
      </c>
      <c r="DJ378">
        <v>9.4039509926243783E-2</v>
      </c>
      <c r="DK378">
        <v>8.2647310046238251E-2</v>
      </c>
      <c r="DL378">
        <v>2.0650268858664673E-2</v>
      </c>
      <c r="DM378">
        <v>1.9109683548352557E-2</v>
      </c>
      <c r="DN378">
        <v>6.6961709484992221E-2</v>
      </c>
      <c r="DO378">
        <v>8.5160161475728788E-2</v>
      </c>
      <c r="DP378">
        <v>4.1636209315793045E-2</v>
      </c>
    </row>
    <row r="379" spans="1:120">
      <c r="A379" t="s">
        <v>760</v>
      </c>
      <c r="B379" t="s">
        <v>317</v>
      </c>
      <c r="C379" t="s">
        <v>1337</v>
      </c>
      <c r="D379" t="s">
        <v>1716</v>
      </c>
      <c r="E379" s="1"/>
      <c r="F379">
        <v>14.278</v>
      </c>
      <c r="G379"/>
      <c r="H379"/>
      <c r="I379"/>
      <c r="J379">
        <v>1.0409342225594693</v>
      </c>
      <c r="K379"/>
      <c r="L379">
        <v>0.51530140069108243</v>
      </c>
      <c r="M379"/>
      <c r="N379">
        <v>0.27945445511406547</v>
      </c>
      <c r="O379">
        <v>0.38232714073825386</v>
      </c>
      <c r="P379"/>
      <c r="Q379">
        <v>0.56621132679669239</v>
      </c>
      <c r="R379">
        <v>0.50238284594350402</v>
      </c>
      <c r="S379">
        <v>0.51229174818976342</v>
      </c>
      <c r="T379">
        <v>0.95498454990503767</v>
      </c>
      <c r="U379"/>
      <c r="V379">
        <v>0.48385108204905769</v>
      </c>
      <c r="W379">
        <v>0.89998416574455498</v>
      </c>
      <c r="X379"/>
      <c r="Y379">
        <v>1.0519305524161031</v>
      </c>
      <c r="Z379"/>
      <c r="AA379">
        <v>0.43526042466383075</v>
      </c>
      <c r="AB379"/>
      <c r="AC379">
        <v>0.6939372478064979</v>
      </c>
      <c r="AD379">
        <v>1.406154892399762</v>
      </c>
      <c r="AE379">
        <v>0.37930314381589836</v>
      </c>
      <c r="AF379"/>
      <c r="AG379"/>
      <c r="AH379"/>
      <c r="AI379">
        <v>0.6190728883621176</v>
      </c>
      <c r="AJ379">
        <v>0.70687344718201073</v>
      </c>
      <c r="AK379">
        <v>1.2006317618207898</v>
      </c>
      <c r="AL379">
        <v>0.91828462730690597</v>
      </c>
      <c r="AM379">
        <v>0.60161519160303212</v>
      </c>
      <c r="AN379">
        <v>0.56641928141256348</v>
      </c>
      <c r="AO379">
        <v>0.46767364308663345</v>
      </c>
      <c r="AP379">
        <v>0.57159926438258113</v>
      </c>
      <c r="AQ379">
        <v>1.028853187609938</v>
      </c>
      <c r="AR379"/>
      <c r="AS379">
        <v>0.58623054304246991</v>
      </c>
      <c r="AT379">
        <v>2.2115219548792058</v>
      </c>
      <c r="AU379">
        <v>0.69756338401703444</v>
      </c>
      <c r="AV379">
        <v>1.3776437947544811</v>
      </c>
      <c r="AW379">
        <v>0.21759835707788805</v>
      </c>
      <c r="AX379">
        <v>0.74754479336758817</v>
      </c>
      <c r="AY379">
        <v>0.81760953069683073</v>
      </c>
      <c r="AZ379">
        <v>1.4768860944870645</v>
      </c>
      <c r="BA379">
        <v>0.3571841070510553</v>
      </c>
      <c r="BB379">
        <v>0.81212786282790739</v>
      </c>
      <c r="BC379">
        <v>0.71463957287713276</v>
      </c>
      <c r="BD379">
        <v>0.68118593569745922</v>
      </c>
      <c r="BE379">
        <v>0.23406347704040065</v>
      </c>
      <c r="BF379">
        <v>0.46065965848170415</v>
      </c>
      <c r="BG379">
        <v>0.47946981238437258</v>
      </c>
      <c r="BH379">
        <v>1.3179904392538007</v>
      </c>
      <c r="BI379">
        <v>1.1391221288215525</v>
      </c>
      <c r="BJ379">
        <v>0.2692190387379832</v>
      </c>
      <c r="BK379">
        <v>1.1370730178640118</v>
      </c>
      <c r="BL379">
        <v>1.3283961064749168</v>
      </c>
      <c r="BM379">
        <v>1.1073041662934735</v>
      </c>
      <c r="BN379">
        <v>0.62860826641012135</v>
      </c>
      <c r="BO379">
        <v>0.23322823792598255</v>
      </c>
      <c r="BP379">
        <v>0.9713071459422602</v>
      </c>
      <c r="BQ379">
        <v>0.93038801456740383</v>
      </c>
      <c r="BR379">
        <v>0.86456841888395086</v>
      </c>
      <c r="BS379">
        <v>1.0288546790094906</v>
      </c>
      <c r="BT379">
        <v>1.413189280805053</v>
      </c>
      <c r="BU379">
        <v>1.0988376621135696</v>
      </c>
      <c r="BV379">
        <v>0.68003358766737421</v>
      </c>
      <c r="BW379">
        <v>1.2711500141832384</v>
      </c>
      <c r="BX379">
        <v>0.90473298277463066</v>
      </c>
      <c r="BY379">
        <v>0.74649751995788449</v>
      </c>
      <c r="BZ379">
        <v>1.7113837356292727</v>
      </c>
      <c r="CA379">
        <v>0.44656427612485189</v>
      </c>
      <c r="CB379">
        <v>1.4049295329933524</v>
      </c>
      <c r="CC379">
        <v>0.81061597951577591</v>
      </c>
      <c r="CD379">
        <v>0.54962327839356817</v>
      </c>
      <c r="CE379">
        <v>0.8564837459094331</v>
      </c>
      <c r="CF379">
        <v>0.86892860810836869</v>
      </c>
      <c r="CG379">
        <v>0.46713648253241519</v>
      </c>
      <c r="CH379">
        <v>2.3311375790516986</v>
      </c>
      <c r="CI379">
        <v>0.5001493372445236</v>
      </c>
      <c r="CJ379">
        <v>0.35192047957055872</v>
      </c>
      <c r="CK379">
        <v>1.6191666855512918</v>
      </c>
      <c r="CL379">
        <v>0.60566575303790104</v>
      </c>
      <c r="CM379">
        <v>0.60312054964099482</v>
      </c>
      <c r="CN379">
        <v>0.46192708831304319</v>
      </c>
      <c r="CO379">
        <v>0.72186584741476523</v>
      </c>
      <c r="CP379">
        <v>0.88910149797247007</v>
      </c>
      <c r="CQ379">
        <v>0.7786666163045034</v>
      </c>
      <c r="CR379">
        <v>1.1995397618295895</v>
      </c>
      <c r="CS379">
        <v>0.67462869780239132</v>
      </c>
      <c r="CT379">
        <v>1.071120297345642</v>
      </c>
      <c r="CU379">
        <v>0.73399006813355505</v>
      </c>
      <c r="CV379">
        <v>3.7452797220851282</v>
      </c>
      <c r="CW379">
        <v>1.6838822509842968</v>
      </c>
      <c r="CX379">
        <v>1.1542184558582189</v>
      </c>
      <c r="CY379">
        <v>0.54056370533404308</v>
      </c>
      <c r="CZ379">
        <v>1.9179321923027648</v>
      </c>
      <c r="DA379">
        <v>1.3812979715516833</v>
      </c>
      <c r="DB379"/>
      <c r="DC379">
        <v>4.6892738088171892</v>
      </c>
      <c r="DD379">
        <v>0.93356545525441281</v>
      </c>
      <c r="DE379">
        <v>0.94354226277688624</v>
      </c>
      <c r="DF379">
        <v>0.52470603991179732</v>
      </c>
      <c r="DG379">
        <v>1.171298028427942</v>
      </c>
      <c r="DH379">
        <v>1.540908156582864</v>
      </c>
      <c r="DI379">
        <v>1.1558117375946066</v>
      </c>
      <c r="DJ379">
        <v>0.38324357361910943</v>
      </c>
      <c r="DK379">
        <v>0.88241400416755089</v>
      </c>
      <c r="DL379">
        <v>0.6939006088521783</v>
      </c>
      <c r="DM379">
        <v>1.4394247054761391</v>
      </c>
      <c r="DN379">
        <v>0.68190140010020261</v>
      </c>
      <c r="DO379">
        <v>0.90305014606202327</v>
      </c>
      <c r="DP379">
        <v>0.49491020793175483</v>
      </c>
    </row>
    <row r="380" spans="1:120">
      <c r="A380" t="s">
        <v>761</v>
      </c>
      <c r="B380" t="s">
        <v>317</v>
      </c>
      <c r="C380" t="s">
        <v>1338</v>
      </c>
      <c r="D380" t="s">
        <v>1717</v>
      </c>
      <c r="E380" s="1"/>
      <c r="F380">
        <v>13.025</v>
      </c>
      <c r="G380"/>
      <c r="H380"/>
      <c r="I380"/>
      <c r="J380">
        <v>3.1925633033546026</v>
      </c>
      <c r="K380"/>
      <c r="L380">
        <v>1.7462167767532688</v>
      </c>
      <c r="M380"/>
      <c r="N380">
        <v>0.68682891742515517</v>
      </c>
      <c r="O380">
        <v>1.9120453150276986</v>
      </c>
      <c r="P380"/>
      <c r="Q380">
        <v>2.4352955070261775</v>
      </c>
      <c r="R380">
        <v>1.169294536572187</v>
      </c>
      <c r="S380">
        <v>0.94881843233473318</v>
      </c>
      <c r="T380">
        <v>2.4014237222620727</v>
      </c>
      <c r="U380"/>
      <c r="V380">
        <v>2.3173474713858928</v>
      </c>
      <c r="W380">
        <v>2.345983049745616</v>
      </c>
      <c r="X380"/>
      <c r="Y380">
        <v>3.0531109142172705</v>
      </c>
      <c r="Z380"/>
      <c r="AA380">
        <v>2.435153947208434</v>
      </c>
      <c r="AB380"/>
      <c r="AC380">
        <v>2.5044340119650306</v>
      </c>
      <c r="AD380">
        <v>3.2061613337601473</v>
      </c>
      <c r="AE380">
        <v>1.0985998321723198</v>
      </c>
      <c r="AF380"/>
      <c r="AG380"/>
      <c r="AH380"/>
      <c r="AI380">
        <v>1.6248943701781786</v>
      </c>
      <c r="AJ380">
        <v>2.2581448888973008</v>
      </c>
      <c r="AK380">
        <v>2.0264980124614054</v>
      </c>
      <c r="AL380">
        <v>3.1265075458308749</v>
      </c>
      <c r="AM380">
        <v>2.2557304188214311</v>
      </c>
      <c r="AN380">
        <v>1.4215392800623949</v>
      </c>
      <c r="AO380">
        <v>1.3386206857256753</v>
      </c>
      <c r="AP380">
        <v>1.9935190453469211</v>
      </c>
      <c r="AQ380">
        <v>3.3818439246092664</v>
      </c>
      <c r="AR380"/>
      <c r="AS380">
        <v>1.8321269535590685</v>
      </c>
      <c r="AT380">
        <v>6.0221286129650657</v>
      </c>
      <c r="AU380">
        <v>1.7971138725721225</v>
      </c>
      <c r="AV380">
        <v>4.8646071964391888</v>
      </c>
      <c r="AW380">
        <v>2.1114230692156903</v>
      </c>
      <c r="AX380">
        <v>2.3383544076844092</v>
      </c>
      <c r="AY380">
        <v>1.2367395632899747</v>
      </c>
      <c r="AZ380">
        <v>4.4410879083359847</v>
      </c>
      <c r="BA380">
        <v>1.2446430911901505</v>
      </c>
      <c r="BB380">
        <v>3.2827318031979438</v>
      </c>
      <c r="BC380">
        <v>2.5211951606044831</v>
      </c>
      <c r="BD380">
        <v>1.6499934929158913</v>
      </c>
      <c r="BE380">
        <v>1.0752011272166562</v>
      </c>
      <c r="BF380">
        <v>2.3695148324406419</v>
      </c>
      <c r="BG380">
        <v>1.5566199613782874</v>
      </c>
      <c r="BH380">
        <v>6.4245791656407896</v>
      </c>
      <c r="BI380">
        <v>2.7920938146962926</v>
      </c>
      <c r="BJ380">
        <v>1.2586972160380159</v>
      </c>
      <c r="BK380">
        <v>3.7665519118648052</v>
      </c>
      <c r="BL380">
        <v>2.7026093727051168</v>
      </c>
      <c r="BM380">
        <v>3.7829752522692113</v>
      </c>
      <c r="BN380">
        <v>1.8036030579119029</v>
      </c>
      <c r="BO380">
        <v>0.67278668458719326</v>
      </c>
      <c r="BP380">
        <v>3.2273179592302195</v>
      </c>
      <c r="BQ380">
        <v>3.9120462726575012</v>
      </c>
      <c r="BR380">
        <v>2.4155945285784002</v>
      </c>
      <c r="BS380">
        <v>3.2555011128226012</v>
      </c>
      <c r="BT380">
        <v>3.7707375783690598</v>
      </c>
      <c r="BU380">
        <v>2.8706765103208216</v>
      </c>
      <c r="BV380">
        <v>1.9195068815809622</v>
      </c>
      <c r="BW380">
        <v>3.9129325264889019</v>
      </c>
      <c r="BX380">
        <v>4.9387703592083003</v>
      </c>
      <c r="BY380">
        <v>2.3809459741261443</v>
      </c>
      <c r="BZ380">
        <v>4.170694812832564</v>
      </c>
      <c r="CA380">
        <v>1.6189959968494305</v>
      </c>
      <c r="CB380">
        <v>3.0134531979461099</v>
      </c>
      <c r="CC380">
        <v>2.9901306116343402</v>
      </c>
      <c r="CD380">
        <v>2.0237710542473177</v>
      </c>
      <c r="CE380">
        <v>1.921651436932416</v>
      </c>
      <c r="CF380">
        <v>3.0577444495064947</v>
      </c>
      <c r="CG380">
        <v>2.3511564212419613</v>
      </c>
      <c r="CH380">
        <v>7.7211450907946562</v>
      </c>
      <c r="CI380">
        <v>2.0423366932201468</v>
      </c>
      <c r="CJ380">
        <v>0.91246028508851307</v>
      </c>
      <c r="CK380">
        <v>4.2282854299392598</v>
      </c>
      <c r="CL380">
        <v>2.0447392008330714</v>
      </c>
      <c r="CM380">
        <v>2.1268104893726156</v>
      </c>
      <c r="CN380">
        <v>1.4215347160625482</v>
      </c>
      <c r="CO380">
        <v>1.8465879146451463</v>
      </c>
      <c r="CP380">
        <v>4.2568177194336112</v>
      </c>
      <c r="CQ380">
        <v>2.4543106652748143</v>
      </c>
      <c r="CR380">
        <v>2.9272162849272276</v>
      </c>
      <c r="CS380">
        <v>2.4403137983459606</v>
      </c>
      <c r="CT380">
        <v>2.6088959376888861</v>
      </c>
      <c r="CU380">
        <v>3.8478663997018923</v>
      </c>
      <c r="CV380">
        <v>6.3329337459700277</v>
      </c>
      <c r="CW380">
        <v>3.7499197437822076</v>
      </c>
      <c r="CX380">
        <v>2.7433191380998863</v>
      </c>
      <c r="CY380">
        <v>2.8458972853433044</v>
      </c>
      <c r="CZ380">
        <v>5.6923534017650468</v>
      </c>
      <c r="DA380">
        <v>2.8998437888793642</v>
      </c>
      <c r="DB380"/>
      <c r="DC380">
        <v>14.327224345002142</v>
      </c>
      <c r="DD380">
        <v>2.3153375315154454</v>
      </c>
      <c r="DE380">
        <v>4.6180147443379056</v>
      </c>
      <c r="DF380">
        <v>2.3601082971560872</v>
      </c>
      <c r="DG380">
        <v>4.5709049014590706</v>
      </c>
      <c r="DH380">
        <v>2.8183194450958999</v>
      </c>
      <c r="DI380">
        <v>4.2928709540828072</v>
      </c>
      <c r="DJ380">
        <v>1.5655166211681815</v>
      </c>
      <c r="DK380">
        <v>2.1684245058654863</v>
      </c>
      <c r="DL380">
        <v>3.7254406734805086</v>
      </c>
      <c r="DM380">
        <v>2.6522010419309345</v>
      </c>
      <c r="DN380">
        <v>3.1596331763411905</v>
      </c>
      <c r="DO380">
        <v>4.3143015539923155</v>
      </c>
      <c r="DP380">
        <v>1.4476236863469789</v>
      </c>
    </row>
    <row r="381" spans="1:120">
      <c r="A381" t="s">
        <v>762</v>
      </c>
      <c r="B381" t="s">
        <v>317</v>
      </c>
      <c r="C381" t="s">
        <v>318</v>
      </c>
      <c r="D381" t="s">
        <v>421</v>
      </c>
      <c r="E381" s="1" t="s">
        <v>200</v>
      </c>
      <c r="F381">
        <v>15.525</v>
      </c>
      <c r="G381"/>
      <c r="H381"/>
      <c r="I381"/>
      <c r="J381">
        <v>3.5116152735187782</v>
      </c>
      <c r="K381"/>
      <c r="L381">
        <v>1.2295769950989976</v>
      </c>
      <c r="M381"/>
      <c r="N381">
        <v>0.48402718790165528</v>
      </c>
      <c r="O381">
        <v>1.0671077585490334</v>
      </c>
      <c r="P381"/>
      <c r="Q381">
        <v>1.4150457114495913</v>
      </c>
      <c r="R381">
        <v>0.79229296789668724</v>
      </c>
      <c r="S381">
        <v>0.65493260519504803</v>
      </c>
      <c r="T381">
        <v>2.1604377233554786</v>
      </c>
      <c r="U381"/>
      <c r="V381">
        <v>1.4352723305172548</v>
      </c>
      <c r="W381">
        <v>1.9892878205766629</v>
      </c>
      <c r="X381"/>
      <c r="Y381">
        <v>3.4331425838837122</v>
      </c>
      <c r="Z381"/>
      <c r="AA381">
        <v>1.1893785550082887</v>
      </c>
      <c r="AB381"/>
      <c r="AC381">
        <v>1.2976364084512131</v>
      </c>
      <c r="AD381">
        <v>3.1399075787434989</v>
      </c>
      <c r="AE381">
        <v>0.71334815301920895</v>
      </c>
      <c r="AF381"/>
      <c r="AG381"/>
      <c r="AH381"/>
      <c r="AI381">
        <v>1.1347367831629607</v>
      </c>
      <c r="AJ381">
        <v>1.2187900908639078</v>
      </c>
      <c r="AK381">
        <v>2.8334571473300043</v>
      </c>
      <c r="AL381">
        <v>1.7260634977912228</v>
      </c>
      <c r="AM381">
        <v>1.6654823928434328</v>
      </c>
      <c r="AN381">
        <v>1.2933690755987504</v>
      </c>
      <c r="AO381">
        <v>1.3092542419408932</v>
      </c>
      <c r="AP381">
        <v>1.9350847756295513</v>
      </c>
      <c r="AQ381">
        <v>2.1238010034130386</v>
      </c>
      <c r="AR381"/>
      <c r="AS381">
        <v>1.705575953332491</v>
      </c>
      <c r="AT381">
        <v>4.2808855783306274</v>
      </c>
      <c r="AU381">
        <v>1.6299288597824093</v>
      </c>
      <c r="AV381">
        <v>3.1502138182678561</v>
      </c>
      <c r="AW381">
        <v>0.59190029978129466</v>
      </c>
      <c r="AX381">
        <v>1.7135015775509463</v>
      </c>
      <c r="AY381">
        <v>1.6724221077214709</v>
      </c>
      <c r="AZ381">
        <v>4.2448368997532659</v>
      </c>
      <c r="BA381">
        <v>0.54342094221395543</v>
      </c>
      <c r="BB381">
        <v>2.1714969443607419</v>
      </c>
      <c r="BC381">
        <v>1.8869213321333886</v>
      </c>
      <c r="BD381">
        <v>1.2184688489549202</v>
      </c>
      <c r="BE381">
        <v>0.43011022458007758</v>
      </c>
      <c r="BF381">
        <v>1.2040703541661864</v>
      </c>
      <c r="BG381">
        <v>0.51644100019010419</v>
      </c>
      <c r="BH381">
        <v>3.2690672483949927</v>
      </c>
      <c r="BI381">
        <v>3.1665772744839238</v>
      </c>
      <c r="BJ381">
        <v>0.34563292779246457</v>
      </c>
      <c r="BK381">
        <v>1.4975186915566712</v>
      </c>
      <c r="BL381">
        <v>2.352528511351859</v>
      </c>
      <c r="BM381">
        <v>2.946760514104382</v>
      </c>
      <c r="BN381">
        <v>1.3500292112266759</v>
      </c>
      <c r="BO381">
        <v>0.46490909729801183</v>
      </c>
      <c r="BP381">
        <v>2.5322679105500532</v>
      </c>
      <c r="BQ381">
        <v>3.0148640907875426</v>
      </c>
      <c r="BR381">
        <v>0.80782990109804687</v>
      </c>
      <c r="BS381">
        <v>2.2911364514606918</v>
      </c>
      <c r="BT381">
        <v>3.9246402407149166</v>
      </c>
      <c r="BU381">
        <v>2.8063338200560506</v>
      </c>
      <c r="BV381">
        <v>1.6972026616963063</v>
      </c>
      <c r="BW381">
        <v>2.7317056726174327</v>
      </c>
      <c r="BX381">
        <v>2.1057986050517385</v>
      </c>
      <c r="BY381">
        <v>2.2432153566328523</v>
      </c>
      <c r="BZ381">
        <v>4.5434102551663438</v>
      </c>
      <c r="CA381">
        <v>1.4001599722774944</v>
      </c>
      <c r="CB381">
        <v>1.7228308782858166</v>
      </c>
      <c r="CC381">
        <v>2.5433417205757398</v>
      </c>
      <c r="CD381">
        <v>1.8868623767370882</v>
      </c>
      <c r="CE381">
        <v>1.8130695313286151</v>
      </c>
      <c r="CF381">
        <v>1.9507205513972223</v>
      </c>
      <c r="CG381">
        <v>1.1957391606981276</v>
      </c>
      <c r="CH381">
        <v>5.6645904036774528</v>
      </c>
      <c r="CI381">
        <v>1.3523065577944553</v>
      </c>
      <c r="CJ381">
        <v>0.86535151884782235</v>
      </c>
      <c r="CK381">
        <v>4.3373000990884254</v>
      </c>
      <c r="CL381">
        <v>1.6008884020250731</v>
      </c>
      <c r="CM381">
        <v>1.1853538257719685</v>
      </c>
      <c r="CN381">
        <v>1.4490392318376157</v>
      </c>
      <c r="CO381">
        <v>2.5618709939730095</v>
      </c>
      <c r="CP381">
        <v>2.5559354582269007</v>
      </c>
      <c r="CQ381">
        <v>1.848467699988928</v>
      </c>
      <c r="CR381">
        <v>2.3270242087872801</v>
      </c>
      <c r="CS381">
        <v>1.2049191906158301</v>
      </c>
      <c r="CT381">
        <v>2.520435767532049</v>
      </c>
      <c r="CU381">
        <v>2.0743935354484595</v>
      </c>
      <c r="CV381">
        <v>3.746830096846328</v>
      </c>
      <c r="CW381">
        <v>2.7423238861316577</v>
      </c>
      <c r="CX381">
        <v>1.7493590427072749</v>
      </c>
      <c r="CY381">
        <v>2.2128490214999643</v>
      </c>
      <c r="CZ381">
        <v>3.002414336337845</v>
      </c>
      <c r="DA381">
        <v>2.8424786564607092</v>
      </c>
      <c r="DB381"/>
      <c r="DC381">
        <v>10.085924711021073</v>
      </c>
      <c r="DD381">
        <v>2.2959567214141003</v>
      </c>
      <c r="DE381">
        <v>1.5240401512275821</v>
      </c>
      <c r="DF381">
        <v>1.4493940977090329</v>
      </c>
      <c r="DG381">
        <v>2.2541689073954934</v>
      </c>
      <c r="DH381">
        <v>3.6540139295741754</v>
      </c>
      <c r="DI381">
        <v>4.5363047301159307</v>
      </c>
      <c r="DJ381">
        <v>0.87463162052747456</v>
      </c>
      <c r="DK381">
        <v>1.4519485314587726</v>
      </c>
      <c r="DL381">
        <v>2.7204365052477311</v>
      </c>
      <c r="DM381">
        <v>2.908386733794655</v>
      </c>
      <c r="DN381">
        <v>3.1230673167852383</v>
      </c>
      <c r="DO381">
        <v>1.7305008440309273</v>
      </c>
      <c r="DP381">
        <v>1.0724760522852113</v>
      </c>
    </row>
    <row r="382" spans="1:120">
      <c r="A382" t="s">
        <v>763</v>
      </c>
      <c r="B382" t="s">
        <v>317</v>
      </c>
      <c r="C382" t="s">
        <v>319</v>
      </c>
      <c r="D382" t="s">
        <v>1718</v>
      </c>
      <c r="E382" s="1"/>
      <c r="F382">
        <v>14.608000000000001</v>
      </c>
      <c r="G382"/>
      <c r="H382"/>
      <c r="I382"/>
      <c r="J382">
        <v>12.26000060134694</v>
      </c>
      <c r="K382"/>
      <c r="L382">
        <v>5.3369706792897018</v>
      </c>
      <c r="M382"/>
      <c r="N382">
        <v>2.2056399772808817</v>
      </c>
      <c r="O382">
        <v>5.6652743615123065</v>
      </c>
      <c r="P382"/>
      <c r="Q382">
        <v>5.7045900775522016</v>
      </c>
      <c r="R382">
        <v>3.6177451902325379</v>
      </c>
      <c r="S382">
        <v>2.8216099738495126</v>
      </c>
      <c r="T382">
        <v>6.9250541334206845</v>
      </c>
      <c r="U382"/>
      <c r="V382">
        <v>6.7351685667888237</v>
      </c>
      <c r="W382">
        <v>6.3103798768586934</v>
      </c>
      <c r="X382"/>
      <c r="Y382">
        <v>11.415088421531648</v>
      </c>
      <c r="Z382"/>
      <c r="AA382">
        <v>5.8246876025522782</v>
      </c>
      <c r="AB382"/>
      <c r="AC382">
        <v>7.0382904399215551</v>
      </c>
      <c r="AD382">
        <v>9.8502142405444832</v>
      </c>
      <c r="AE382">
        <v>3.0013463359207573</v>
      </c>
      <c r="AF382"/>
      <c r="AG382"/>
      <c r="AH382"/>
      <c r="AI382">
        <v>5.3124267495223103</v>
      </c>
      <c r="AJ382">
        <v>5.4445395560409073</v>
      </c>
      <c r="AK382">
        <v>7.8279131004492966</v>
      </c>
      <c r="AL382">
        <v>8.6664460068439055</v>
      </c>
      <c r="AM382">
        <v>6.2529959153336847</v>
      </c>
      <c r="AN382">
        <v>4.8867772217333849</v>
      </c>
      <c r="AO382">
        <v>4.0477475321800922</v>
      </c>
      <c r="AP382">
        <v>6.5955725581817406</v>
      </c>
      <c r="AQ382">
        <v>8.746411907945248</v>
      </c>
      <c r="AR382"/>
      <c r="AS382">
        <v>5.5888005009491168</v>
      </c>
      <c r="AT382">
        <v>19.861011888659846</v>
      </c>
      <c r="AU382">
        <v>5.0623483309891801</v>
      </c>
      <c r="AV382">
        <v>12.685394623069763</v>
      </c>
      <c r="AW382">
        <v>5.1639135383799291</v>
      </c>
      <c r="AX382">
        <v>6.751052860663763</v>
      </c>
      <c r="AY382">
        <v>4.3504123836197941</v>
      </c>
      <c r="AZ382">
        <v>13.946946392257281</v>
      </c>
      <c r="BA382">
        <v>3.4250277223156482</v>
      </c>
      <c r="BB382">
        <v>9.3324345364410135</v>
      </c>
      <c r="BC382">
        <v>7.73391059273842</v>
      </c>
      <c r="BD382">
        <v>5.2231598982304268</v>
      </c>
      <c r="BE382">
        <v>2.3787996920831143</v>
      </c>
      <c r="BF382">
        <v>6.4743029788146345</v>
      </c>
      <c r="BG382">
        <v>3.8152448168726107</v>
      </c>
      <c r="BH382">
        <v>16.861072057658546</v>
      </c>
      <c r="BI382">
        <v>8.8450445084643263</v>
      </c>
      <c r="BJ382">
        <v>3.1901745819868172</v>
      </c>
      <c r="BK382">
        <v>9.2194256219105561</v>
      </c>
      <c r="BL382">
        <v>7.7645334648488813</v>
      </c>
      <c r="BM382">
        <v>12.238567854161767</v>
      </c>
      <c r="BN382">
        <v>4.7321174029184778</v>
      </c>
      <c r="BO382">
        <v>2.3315396965188464</v>
      </c>
      <c r="BP382">
        <v>10.383725002412746</v>
      </c>
      <c r="BQ382">
        <v>10.049865049481586</v>
      </c>
      <c r="BR382">
        <v>5.0573647643121218</v>
      </c>
      <c r="BS382">
        <v>10.391743317418626</v>
      </c>
      <c r="BT382">
        <v>15.468060294852267</v>
      </c>
      <c r="BU382">
        <v>9.9123827989139031</v>
      </c>
      <c r="BV382">
        <v>6.2197634311783396</v>
      </c>
      <c r="BW382">
        <v>10.722327207838649</v>
      </c>
      <c r="BX382">
        <v>12.252749879753129</v>
      </c>
      <c r="BY382">
        <v>7.5553020659684975</v>
      </c>
      <c r="BZ382">
        <v>12.164828283128076</v>
      </c>
      <c r="CA382">
        <v>6.055163986572353</v>
      </c>
      <c r="CB382">
        <v>6.0151005170120468</v>
      </c>
      <c r="CC382">
        <v>8.8007975683312889</v>
      </c>
      <c r="CD382">
        <v>6.5815755185104292</v>
      </c>
      <c r="CE382">
        <v>5.7488166898030517</v>
      </c>
      <c r="CF382">
        <v>7.9280397229788386</v>
      </c>
      <c r="CG382">
        <v>6.1485825209260474</v>
      </c>
      <c r="CH382">
        <v>23.319183899749774</v>
      </c>
      <c r="CI382">
        <v>5.4458895444974322</v>
      </c>
      <c r="CJ382">
        <v>3.2709422068124265</v>
      </c>
      <c r="CK382">
        <v>14.257461577802452</v>
      </c>
      <c r="CL382">
        <v>6.9443984626648865</v>
      </c>
      <c r="CM382">
        <v>5.388180888015687</v>
      </c>
      <c r="CN382">
        <v>4.3384600613197408</v>
      </c>
      <c r="CO382">
        <v>6.0957127300461247</v>
      </c>
      <c r="CP382">
        <v>10.870432403888246</v>
      </c>
      <c r="CQ382">
        <v>7.5610026440412872</v>
      </c>
      <c r="CR382">
        <v>7.4088050253512998</v>
      </c>
      <c r="CS382">
        <v>6.6072108478216016</v>
      </c>
      <c r="CT382">
        <v>8.6436658582292001</v>
      </c>
      <c r="CU382">
        <v>11.880234174347631</v>
      </c>
      <c r="CV382">
        <v>13.551899360679171</v>
      </c>
      <c r="CW382">
        <v>11.687416670953159</v>
      </c>
      <c r="CX382">
        <v>6.8266170576025367</v>
      </c>
      <c r="CY382">
        <v>8.3657216305569424</v>
      </c>
      <c r="CZ382">
        <v>11.772879730953637</v>
      </c>
      <c r="DA382">
        <v>8.9731652200969449</v>
      </c>
      <c r="DB382"/>
      <c r="DC382">
        <v>41.552330330176595</v>
      </c>
      <c r="DD382">
        <v>7.0524661104514319</v>
      </c>
      <c r="DE382">
        <v>9.4129424957490002</v>
      </c>
      <c r="DF382">
        <v>7.5044696376648599</v>
      </c>
      <c r="DG382">
        <v>11.566652659462072</v>
      </c>
      <c r="DH382">
        <v>8.8148032423512497</v>
      </c>
      <c r="DI382">
        <v>13.852894169290956</v>
      </c>
      <c r="DJ382">
        <v>4.6307132699527802</v>
      </c>
      <c r="DK382">
        <v>5.6202059311534578</v>
      </c>
      <c r="DL382">
        <v>13.900043925186621</v>
      </c>
      <c r="DM382">
        <v>8.7626415733328535</v>
      </c>
      <c r="DN382">
        <v>11.367077120121298</v>
      </c>
      <c r="DO382">
        <v>10.664305891211027</v>
      </c>
      <c r="DP382">
        <v>4.0272448286908071</v>
      </c>
    </row>
    <row r="383" spans="1:120">
      <c r="A383" t="s">
        <v>764</v>
      </c>
      <c r="B383" t="s">
        <v>317</v>
      </c>
      <c r="C383" t="s">
        <v>1339</v>
      </c>
      <c r="D383" t="s">
        <v>1719</v>
      </c>
      <c r="E383" s="1"/>
      <c r="F383">
        <v>13.18</v>
      </c>
      <c r="G383"/>
      <c r="H383"/>
      <c r="I383"/>
      <c r="J383">
        <v>3.0236692032642059</v>
      </c>
      <c r="K383"/>
      <c r="L383">
        <v>1.1994571651991446</v>
      </c>
      <c r="M383"/>
      <c r="N383">
        <v>0.51992139679187288</v>
      </c>
      <c r="O383">
        <v>1.5257762873716589</v>
      </c>
      <c r="P383"/>
      <c r="Q383">
        <v>2.0889417106831458</v>
      </c>
      <c r="R383">
        <v>0.62128116694292856</v>
      </c>
      <c r="S383">
        <v>0.2754103233268943</v>
      </c>
      <c r="T383">
        <v>1.5802669721548017</v>
      </c>
      <c r="U383"/>
      <c r="V383">
        <v>2.8049615132428105</v>
      </c>
      <c r="W383">
        <v>1.1772280690704244</v>
      </c>
      <c r="X383"/>
      <c r="Y383">
        <v>2.0925081912037995</v>
      </c>
      <c r="Z383"/>
      <c r="AA383">
        <v>1.8135756442435038</v>
      </c>
      <c r="AB383"/>
      <c r="AC383">
        <v>2.5491407413540421</v>
      </c>
      <c r="AD383">
        <v>2.1517062074872841</v>
      </c>
      <c r="AE383">
        <v>0.60201560818685806</v>
      </c>
      <c r="AF383"/>
      <c r="AG383"/>
      <c r="AH383"/>
      <c r="AI383">
        <v>0.57414247899405935</v>
      </c>
      <c r="AJ383">
        <v>1.5395952582290946</v>
      </c>
      <c r="AK383">
        <v>1.7826375619914581</v>
      </c>
      <c r="AL383">
        <v>2.4027357015981314</v>
      </c>
      <c r="AM383">
        <v>1.8925066592017687</v>
      </c>
      <c r="AN383">
        <v>0.93729127489775887</v>
      </c>
      <c r="AO383">
        <v>0.69756041337968111</v>
      </c>
      <c r="AP383">
        <v>1.7556790178512929</v>
      </c>
      <c r="AQ383">
        <v>1.6473946568817706</v>
      </c>
      <c r="AR383"/>
      <c r="AS383">
        <v>2.2304002155062337</v>
      </c>
      <c r="AT383">
        <v>5.3232545726181115</v>
      </c>
      <c r="AU383">
        <v>1.1433272330373847</v>
      </c>
      <c r="AV383">
        <v>4.7750577438075013</v>
      </c>
      <c r="AW383">
        <v>1.6769584120491565</v>
      </c>
      <c r="AX383">
        <v>1.535986884663368</v>
      </c>
      <c r="AY383">
        <v>0.54005562483651814</v>
      </c>
      <c r="AZ383">
        <v>4.3059098409619914</v>
      </c>
      <c r="BA383">
        <v>0.69050025419979644</v>
      </c>
      <c r="BB383">
        <v>3.2967365282073375</v>
      </c>
      <c r="BC383">
        <v>1.60867751542431</v>
      </c>
      <c r="BD383">
        <v>0.64019367955577677</v>
      </c>
      <c r="BE383">
        <v>0.57801566755142153</v>
      </c>
      <c r="BF383">
        <v>2.1817874038018186</v>
      </c>
      <c r="BG383">
        <v>0.89597203342258702</v>
      </c>
      <c r="BH383">
        <v>7.1571899030036992</v>
      </c>
      <c r="BI383">
        <v>1.9294171853916282</v>
      </c>
      <c r="BJ383">
        <v>0.53059261060523433</v>
      </c>
      <c r="BK383">
        <v>0.73931302601221993</v>
      </c>
      <c r="BL383">
        <v>1.9625823498044859</v>
      </c>
      <c r="BM383">
        <v>4.1671060553306702</v>
      </c>
      <c r="BN383">
        <v>0.67253721870241767</v>
      </c>
      <c r="BO383">
        <v>0.54678612757160927</v>
      </c>
      <c r="BP383">
        <v>3.9603227863412864</v>
      </c>
      <c r="BQ383">
        <v>4.5794553159916394</v>
      </c>
      <c r="BR383">
        <v>0.9275937254858122</v>
      </c>
      <c r="BS383">
        <v>2.8260658409107147</v>
      </c>
      <c r="BT383">
        <v>3.7531202805737558</v>
      </c>
      <c r="BU383">
        <v>2.4667868059648641</v>
      </c>
      <c r="BV383">
        <v>1.5855402355316404</v>
      </c>
      <c r="BW383">
        <v>2.78117610236899</v>
      </c>
      <c r="BX383">
        <v>3.0562407306490846</v>
      </c>
      <c r="BY383">
        <v>2.9425079967091596</v>
      </c>
      <c r="BZ383">
        <v>4.8208476215512821</v>
      </c>
      <c r="CA383">
        <v>0.82713356501650803</v>
      </c>
      <c r="CB383">
        <v>1.0387386115159172</v>
      </c>
      <c r="CC383">
        <v>2.8329056053733357</v>
      </c>
      <c r="CD383">
        <v>1.9065763581814705</v>
      </c>
      <c r="CE383">
        <v>0.79188903282286049</v>
      </c>
      <c r="CF383">
        <v>1.4058842857907632</v>
      </c>
      <c r="CG383">
        <v>1.5988812877172571</v>
      </c>
      <c r="CH383">
        <v>10.090799147882917</v>
      </c>
      <c r="CI383">
        <v>1.9662334660336216</v>
      </c>
      <c r="CJ383">
        <v>0.77441626139740638</v>
      </c>
      <c r="CK383">
        <v>2.4997742400106291</v>
      </c>
      <c r="CL383">
        <v>1.9083589104433138</v>
      </c>
      <c r="CM383">
        <v>0.88899479381547653</v>
      </c>
      <c r="CN383">
        <v>0.87271476870163012</v>
      </c>
      <c r="CO383">
        <v>2.104655354118961</v>
      </c>
      <c r="CP383">
        <v>5.1001588923024643</v>
      </c>
      <c r="CQ383">
        <v>1.3094467743144891</v>
      </c>
      <c r="CR383">
        <v>2.1800768475317995</v>
      </c>
      <c r="CS383">
        <v>1.0925177497631133</v>
      </c>
      <c r="CT383">
        <v>1.1157381865038785</v>
      </c>
      <c r="CU383">
        <v>2.9688277905490321</v>
      </c>
      <c r="CV383">
        <v>3.5109741818081326</v>
      </c>
      <c r="CW383">
        <v>2.235811026972967</v>
      </c>
      <c r="CX383">
        <v>1.4783293391372954</v>
      </c>
      <c r="CY383">
        <v>2.6011062647373202</v>
      </c>
      <c r="CZ383">
        <v>2.2990087240387882</v>
      </c>
      <c r="DA383">
        <v>2.5268963881530593</v>
      </c>
      <c r="DB383"/>
      <c r="DC383">
        <v>6.4997902999740225</v>
      </c>
      <c r="DD383">
        <v>2.6730234267460249</v>
      </c>
      <c r="DE383">
        <v>2.6265352656874419</v>
      </c>
      <c r="DF383">
        <v>1.5323647436500614</v>
      </c>
      <c r="DG383">
        <v>3.6769897641091105</v>
      </c>
      <c r="DH383">
        <v>1.8602055704508333</v>
      </c>
      <c r="DI383">
        <v>3.3042201704615519</v>
      </c>
      <c r="DJ383">
        <v>0.94198310785712691</v>
      </c>
      <c r="DK383">
        <v>1.516672279175074</v>
      </c>
      <c r="DL383">
        <v>3.6130602885148617</v>
      </c>
      <c r="DM383">
        <v>2.1182648831927193</v>
      </c>
      <c r="DN383">
        <v>4.3328507237446194</v>
      </c>
      <c r="DO383">
        <v>2.9393563559883704</v>
      </c>
      <c r="DP383">
        <v>0.62950310985169211</v>
      </c>
    </row>
    <row r="384" spans="1:120">
      <c r="A384" t="s">
        <v>765</v>
      </c>
      <c r="B384" t="s">
        <v>317</v>
      </c>
      <c r="C384" t="s">
        <v>1339</v>
      </c>
      <c r="E384" s="1"/>
      <c r="F384">
        <v>13.602</v>
      </c>
      <c r="G384"/>
      <c r="H384"/>
      <c r="I384"/>
      <c r="J384">
        <v>0.24070344570980673</v>
      </c>
      <c r="K384"/>
      <c r="L384">
        <v>7.8720643796754794E-2</v>
      </c>
      <c r="M384"/>
      <c r="N384">
        <v>4.0307498223397235E-2</v>
      </c>
      <c r="O384">
        <v>0.13785188033110138</v>
      </c>
      <c r="P384"/>
      <c r="Q384">
        <v>7.6575937078642978E-2</v>
      </c>
      <c r="R384">
        <v>2.8304539901093981E-2</v>
      </c>
      <c r="S384">
        <v>3.1043358261232178E-2</v>
      </c>
      <c r="T384">
        <v>0.13201877463993045</v>
      </c>
      <c r="U384"/>
      <c r="V384">
        <v>7.7714557466278505E-2</v>
      </c>
      <c r="W384">
        <v>6.5509747977807356E-2</v>
      </c>
      <c r="X384"/>
      <c r="Y384">
        <v>0.23880209637727343</v>
      </c>
      <c r="Z384"/>
      <c r="AA384">
        <v>5.7566563695342271E-2</v>
      </c>
      <c r="AB384"/>
      <c r="AC384">
        <v>0.11441536154967821</v>
      </c>
      <c r="AD384">
        <v>4.395525897484482E-2</v>
      </c>
      <c r="AE384">
        <v>2.5995965660309324E-2</v>
      </c>
      <c r="AF384"/>
      <c r="AG384"/>
      <c r="AH384"/>
      <c r="AI384">
        <v>7.6437862183233535E-2</v>
      </c>
      <c r="AJ384">
        <v>9.9075043583455188E-2</v>
      </c>
      <c r="AK384">
        <v>0.20233389330165719</v>
      </c>
      <c r="AL384">
        <v>0.1305310532926858</v>
      </c>
      <c r="AM384">
        <v>9.3006025375336657E-2</v>
      </c>
      <c r="AN384">
        <v>3.2457767202257889E-2</v>
      </c>
      <c r="AO384">
        <v>2.5702998600848567E-2</v>
      </c>
      <c r="AP384">
        <v>0.10714458850714646</v>
      </c>
      <c r="AQ384">
        <v>0.10686354005252571</v>
      </c>
      <c r="AR384"/>
      <c r="AS384">
        <v>4.3990411979619191E-2</v>
      </c>
      <c r="AT384">
        <v>0.37283795203404779</v>
      </c>
      <c r="AU384">
        <v>6.5767713897548818E-2</v>
      </c>
      <c r="AV384">
        <v>0.27962626788797651</v>
      </c>
      <c r="AW384">
        <v>4.2529073112649793E-2</v>
      </c>
      <c r="AX384">
        <v>8.9947309963294989E-2</v>
      </c>
      <c r="AY384">
        <v>7.5273393331339922E-2</v>
      </c>
      <c r="AZ384">
        <v>0.12241660891981435</v>
      </c>
      <c r="BA384">
        <v>3.3640659612196845E-2</v>
      </c>
      <c r="BB384">
        <v>0.17890976091139318</v>
      </c>
      <c r="BC384">
        <v>8.2001489424959939E-2</v>
      </c>
      <c r="BD384">
        <v>9.9616203828242947E-2</v>
      </c>
      <c r="BE384">
        <v>2.7460357802482648E-2</v>
      </c>
      <c r="BF384">
        <v>7.7001108674245242E-2</v>
      </c>
      <c r="BG384">
        <v>2.8922376984315459E-2</v>
      </c>
      <c r="BH384">
        <v>0.28125316574581305</v>
      </c>
      <c r="BI384">
        <v>0.15828829978885828</v>
      </c>
      <c r="BJ384">
        <v>2.863700114373539E-2</v>
      </c>
      <c r="BK384">
        <v>0.11596017596719824</v>
      </c>
      <c r="BL384">
        <v>0.11159263355711024</v>
      </c>
      <c r="BM384">
        <v>0.189074512188314</v>
      </c>
      <c r="BN384">
        <v>4.5820935134831625E-2</v>
      </c>
      <c r="BO384">
        <v>4.4289956250479365E-2</v>
      </c>
      <c r="BP384">
        <v>0.20112860737273686</v>
      </c>
      <c r="BQ384">
        <v>0.24174482353228036</v>
      </c>
      <c r="BR384">
        <v>2.6344975987040484E-2</v>
      </c>
      <c r="BS384">
        <v>4.7368473234707331E-2</v>
      </c>
      <c r="BT384">
        <v>6.2467500273229476E-2</v>
      </c>
      <c r="BU384">
        <v>0.16930835806431135</v>
      </c>
      <c r="BV384">
        <v>4.7415765693629493E-2</v>
      </c>
      <c r="BW384">
        <v>0.1852625346943978</v>
      </c>
      <c r="BX384">
        <v>0.10248248143366623</v>
      </c>
      <c r="BY384">
        <v>0.14230535985650503</v>
      </c>
      <c r="BZ384">
        <v>0.20629240760379444</v>
      </c>
      <c r="CA384">
        <v>6.2963605248392715E-2</v>
      </c>
      <c r="CB384">
        <v>0.14145309827228691</v>
      </c>
      <c r="CC384">
        <v>0.13077984974697901</v>
      </c>
      <c r="CD384">
        <v>8.5586523859172245E-2</v>
      </c>
      <c r="CE384">
        <v>0.46732613081721491</v>
      </c>
      <c r="CF384">
        <v>0.11903530561388827</v>
      </c>
      <c r="CG384">
        <v>8.098030759144223E-2</v>
      </c>
      <c r="CH384">
        <v>0.71234824352565884</v>
      </c>
      <c r="CI384">
        <v>3.7563198990733529E-2</v>
      </c>
      <c r="CJ384">
        <v>4.3690488914995884E-2</v>
      </c>
      <c r="CK384">
        <v>5.791149515508015E-2</v>
      </c>
      <c r="CL384">
        <v>0.11981822817127891</v>
      </c>
      <c r="CM384">
        <v>2.6031920809402576E-2</v>
      </c>
      <c r="CN384">
        <v>4.2770741538562577E-2</v>
      </c>
      <c r="CO384">
        <v>0.10097736199397765</v>
      </c>
      <c r="CP384">
        <v>0.2618857483891282</v>
      </c>
      <c r="CQ384">
        <v>5.4179945077009434E-2</v>
      </c>
      <c r="CR384">
        <v>0.11057523961983458</v>
      </c>
      <c r="CS384">
        <v>0.12029231131942872</v>
      </c>
      <c r="CT384">
        <v>9.6350035270626688E-2</v>
      </c>
      <c r="CU384">
        <v>9.2390145044902477E-2</v>
      </c>
      <c r="CV384">
        <v>0.24921166355792615</v>
      </c>
      <c r="CW384">
        <v>0.1978984198719787</v>
      </c>
      <c r="CX384">
        <v>0.10477331161110987</v>
      </c>
      <c r="CY384">
        <v>0.13712216782540543</v>
      </c>
      <c r="CZ384">
        <v>0.13072304121008954</v>
      </c>
      <c r="DA384">
        <v>0.18979619144494678</v>
      </c>
      <c r="DB384"/>
      <c r="DC384">
        <v>0.60198318535634276</v>
      </c>
      <c r="DD384">
        <v>0.11806757584289224</v>
      </c>
      <c r="DE384">
        <v>0.12290173348940484</v>
      </c>
      <c r="DF384">
        <v>4.6310615113363304E-2</v>
      </c>
      <c r="DG384">
        <v>0.13661616207517865</v>
      </c>
      <c r="DH384">
        <v>0.17348377909700277</v>
      </c>
      <c r="DI384">
        <v>0.1578098555692441</v>
      </c>
      <c r="DJ384">
        <v>2.9974679183447824E-2</v>
      </c>
      <c r="DK384">
        <v>4.7762706836444291E-2</v>
      </c>
      <c r="DL384">
        <v>0.12714549941989639</v>
      </c>
      <c r="DM384">
        <v>0.15270527347605081</v>
      </c>
      <c r="DN384">
        <v>0.15686932277775581</v>
      </c>
      <c r="DO384">
        <v>7.3894754915842506E-2</v>
      </c>
      <c r="DP384">
        <v>3.6418064446362745E-2</v>
      </c>
    </row>
    <row r="385" spans="1:120">
      <c r="A385" t="s">
        <v>766</v>
      </c>
      <c r="B385" t="s">
        <v>317</v>
      </c>
      <c r="C385" t="s">
        <v>1340</v>
      </c>
      <c r="D385" t="s">
        <v>1720</v>
      </c>
      <c r="E385" s="1"/>
      <c r="F385">
        <v>11.932</v>
      </c>
      <c r="G385"/>
      <c r="H385"/>
      <c r="I385"/>
      <c r="J385">
        <v>0.21498368787251579</v>
      </c>
      <c r="K385"/>
      <c r="L385">
        <v>3.1297167701740028E-2</v>
      </c>
      <c r="M385"/>
      <c r="N385">
        <v>5.154829961563441E-2</v>
      </c>
      <c r="O385">
        <v>9.9424863758459478E-2</v>
      </c>
      <c r="P385"/>
      <c r="Q385">
        <v>9.6290263657813138E-2</v>
      </c>
      <c r="R385">
        <v>3.1586383800612398E-2</v>
      </c>
      <c r="S385">
        <v>2.9601993683484019E-2</v>
      </c>
      <c r="T385">
        <v>8.3632815906854299E-2</v>
      </c>
      <c r="U385"/>
      <c r="V385">
        <v>0.40231294079888413</v>
      </c>
      <c r="W385">
        <v>3.3929787543035272E-2</v>
      </c>
      <c r="X385"/>
      <c r="Y385">
        <v>0.31438943426238369</v>
      </c>
      <c r="Z385"/>
      <c r="AA385">
        <v>0.11486840506581351</v>
      </c>
      <c r="AB385"/>
      <c r="AC385">
        <v>0.16330293220038056</v>
      </c>
      <c r="AD385">
        <v>0.14019879675794483</v>
      </c>
      <c r="AE385">
        <v>3.1338329392754431E-2</v>
      </c>
      <c r="AF385"/>
      <c r="AG385"/>
      <c r="AH385"/>
      <c r="AI385">
        <v>4.412331371994134E-2</v>
      </c>
      <c r="AJ385">
        <v>8.7010927269545513E-2</v>
      </c>
      <c r="AK385">
        <v>3.2773486648318959E-2</v>
      </c>
      <c r="AL385">
        <v>0.15143174283977681</v>
      </c>
      <c r="AM385">
        <v>5.7459972357521864E-2</v>
      </c>
      <c r="AN385">
        <v>3.7823706129067602E-2</v>
      </c>
      <c r="AO385">
        <v>4.9000705422041234E-2</v>
      </c>
      <c r="AP385">
        <v>4.9994446913219873E-2</v>
      </c>
      <c r="AQ385">
        <v>4.7800640685564874E-2</v>
      </c>
      <c r="AR385"/>
      <c r="AS385">
        <v>0.13731285408183894</v>
      </c>
      <c r="AT385">
        <v>0.41481016938115717</v>
      </c>
      <c r="AU385">
        <v>6.3613442195580988E-2</v>
      </c>
      <c r="AV385">
        <v>0.29245852925140847</v>
      </c>
      <c r="AW385">
        <v>0.48780805710203839</v>
      </c>
      <c r="AX385">
        <v>4.7612737038773389E-2</v>
      </c>
      <c r="AY385">
        <v>4.6534606029012091E-2</v>
      </c>
      <c r="AZ385">
        <v>0.30966398325140065</v>
      </c>
      <c r="BA385">
        <v>3.3444129758341191E-2</v>
      </c>
      <c r="BB385">
        <v>0.18445769070373877</v>
      </c>
      <c r="BC385">
        <v>4.4398722107488568E-2</v>
      </c>
      <c r="BD385">
        <v>4.5389845464354539E-2</v>
      </c>
      <c r="BE385">
        <v>3.1264902167780807E-2</v>
      </c>
      <c r="BF385">
        <v>0.11119851204268209</v>
      </c>
      <c r="BG385">
        <v>4.0208319500687789E-2</v>
      </c>
      <c r="BH385">
        <v>0.49008425011444517</v>
      </c>
      <c r="BI385">
        <v>0.10641242477906941</v>
      </c>
      <c r="BJ385">
        <v>4.1235069216528163E-2</v>
      </c>
      <c r="BK385">
        <v>4.105944157930129E-2</v>
      </c>
      <c r="BL385">
        <v>0.15917784044828925</v>
      </c>
      <c r="BM385">
        <v>0.33051307149092068</v>
      </c>
      <c r="BN385">
        <v>4.3298507750984462E-2</v>
      </c>
      <c r="BO385">
        <v>5.1340830117047036E-2</v>
      </c>
      <c r="BP385">
        <v>0.34511403314412814</v>
      </c>
      <c r="BQ385">
        <v>0.37400215425075983</v>
      </c>
      <c r="BR385">
        <v>3.5521578428811817E-2</v>
      </c>
      <c r="BS385">
        <v>0.12928612511828963</v>
      </c>
      <c r="BT385">
        <v>0.27296659023916625</v>
      </c>
      <c r="BU385">
        <v>9.9939411213468679E-2</v>
      </c>
      <c r="BV385">
        <v>0.15769300695629707</v>
      </c>
      <c r="BW385">
        <v>6.6660764560094413E-2</v>
      </c>
      <c r="BX385">
        <v>0.12267372068564084</v>
      </c>
      <c r="BY385">
        <v>0.46715609915620687</v>
      </c>
      <c r="BZ385">
        <v>0.33313465490106953</v>
      </c>
      <c r="CA385">
        <v>4.5488383389339089E-2</v>
      </c>
      <c r="CB385">
        <v>2.9612807436943306E-2</v>
      </c>
      <c r="CC385">
        <v>0.13800205941935997</v>
      </c>
      <c r="CD385">
        <v>0.16361146593956361</v>
      </c>
      <c r="CE385">
        <v>5.4186986142406655E-2</v>
      </c>
      <c r="CF385">
        <v>6.2108318720464427E-2</v>
      </c>
      <c r="CG385">
        <v>9.3288403054748739E-2</v>
      </c>
      <c r="CH385">
        <v>0.59020475337392198</v>
      </c>
      <c r="CI385">
        <v>0.2503906774763503</v>
      </c>
      <c r="CJ385">
        <v>2.7347521329012553E-2</v>
      </c>
      <c r="CK385">
        <v>8.8368568610868045E-2</v>
      </c>
      <c r="CL385">
        <v>4.1499674332472918E-2</v>
      </c>
      <c r="CM385">
        <v>3.0894635690633325E-2</v>
      </c>
      <c r="CN385">
        <v>4.5889014805512787E-2</v>
      </c>
      <c r="CO385">
        <v>0.14134287972436821</v>
      </c>
      <c r="CP385">
        <v>0.76140841881575039</v>
      </c>
      <c r="CQ385">
        <v>9.6707681275683327E-2</v>
      </c>
      <c r="CR385">
        <v>5.5492505294162442E-2</v>
      </c>
      <c r="CS385">
        <v>3.8627177707741892E-2</v>
      </c>
      <c r="CT385">
        <v>4.3328879222759749E-2</v>
      </c>
      <c r="CU385">
        <v>0.20910246481805464</v>
      </c>
      <c r="CV385">
        <v>0.38359698930502822</v>
      </c>
      <c r="CW385">
        <v>5.2277276404524564E-2</v>
      </c>
      <c r="CX385">
        <v>3.4562535985496988E-2</v>
      </c>
      <c r="CY385">
        <v>0.17396650822991314</v>
      </c>
      <c r="CZ385">
        <v>8.7083032278433267E-2</v>
      </c>
      <c r="DA385">
        <v>0.21561108117284056</v>
      </c>
      <c r="DB385"/>
      <c r="DC385">
        <v>0.40061100146849393</v>
      </c>
      <c r="DD385">
        <v>0.22910402256840715</v>
      </c>
      <c r="DE385">
        <v>0.46402904883347929</v>
      </c>
      <c r="DF385">
        <v>3.978455977538415E-2</v>
      </c>
      <c r="DG385">
        <v>0.19989838527178908</v>
      </c>
      <c r="DH385">
        <v>0.10345681607950546</v>
      </c>
      <c r="DI385">
        <v>0.33472537354743215</v>
      </c>
      <c r="DJ385">
        <v>4.587073078591318E-2</v>
      </c>
      <c r="DK385">
        <v>8.8195585107888441E-2</v>
      </c>
      <c r="DL385">
        <v>0.14104975115609406</v>
      </c>
      <c r="DM385">
        <v>7.1273340254165457E-2</v>
      </c>
      <c r="DN385">
        <v>0.33667769353764548</v>
      </c>
      <c r="DO385">
        <v>0.61850121256397728</v>
      </c>
      <c r="DP385">
        <v>3.9121181662243473E-2</v>
      </c>
    </row>
    <row r="386" spans="1:120">
      <c r="A386" t="s">
        <v>767</v>
      </c>
      <c r="B386" t="s">
        <v>317</v>
      </c>
      <c r="C386" t="s">
        <v>1340</v>
      </c>
      <c r="D386" t="s">
        <v>1721</v>
      </c>
      <c r="E386" s="1"/>
      <c r="F386">
        <v>12.723000000000001</v>
      </c>
      <c r="G386"/>
      <c r="H386"/>
      <c r="I386"/>
      <c r="J386">
        <v>2.6130042100771389</v>
      </c>
      <c r="K386"/>
      <c r="L386">
        <v>1.3147518970200336</v>
      </c>
      <c r="M386"/>
      <c r="N386">
        <v>0.87524005216993239</v>
      </c>
      <c r="O386">
        <v>1.4626482035220547</v>
      </c>
      <c r="P386"/>
      <c r="Q386">
        <v>0.99062426053733199</v>
      </c>
      <c r="R386">
        <v>1.2888839697771621</v>
      </c>
      <c r="S386">
        <v>1.2662956503684217</v>
      </c>
      <c r="T386">
        <v>1.9696763855743571</v>
      </c>
      <c r="U386"/>
      <c r="V386">
        <v>1.5799102970309273</v>
      </c>
      <c r="W386">
        <v>2.401572896716389</v>
      </c>
      <c r="X386"/>
      <c r="Y386">
        <v>1.7604504643323291</v>
      </c>
      <c r="Z386"/>
      <c r="AA386">
        <v>1.2009850696138358</v>
      </c>
      <c r="AB386"/>
      <c r="AC386">
        <v>1.7463584179132017</v>
      </c>
      <c r="AD386">
        <v>2.0188178250120901</v>
      </c>
      <c r="AE386">
        <v>0.9028729941465865</v>
      </c>
      <c r="AF386"/>
      <c r="AG386"/>
      <c r="AH386"/>
      <c r="AI386">
        <v>1.3886256724069013</v>
      </c>
      <c r="AJ386">
        <v>1.4752152544201669</v>
      </c>
      <c r="AK386">
        <v>1.8370488365628523</v>
      </c>
      <c r="AL386">
        <v>1.5526738013848649</v>
      </c>
      <c r="AM386">
        <v>1.9388059761522125</v>
      </c>
      <c r="AN386">
        <v>1.387472933753823</v>
      </c>
      <c r="AO386">
        <v>1.1422689660748031</v>
      </c>
      <c r="AP386">
        <v>1.2615074543919285</v>
      </c>
      <c r="AQ386">
        <v>2.2020881306053326</v>
      </c>
      <c r="AR386"/>
      <c r="AS386">
        <v>1.423041366108551</v>
      </c>
      <c r="AT386">
        <v>4.280512623473741</v>
      </c>
      <c r="AU386">
        <v>1.8159544385745148</v>
      </c>
      <c r="AV386">
        <v>2.7884132417958032</v>
      </c>
      <c r="AW386">
        <v>0.81316326802468664</v>
      </c>
      <c r="AX386">
        <v>2.3048764188966104</v>
      </c>
      <c r="AY386">
        <v>1.7498920815815304</v>
      </c>
      <c r="AZ386">
        <v>2.669574108403173</v>
      </c>
      <c r="BA386">
        <v>1.221646540818996</v>
      </c>
      <c r="BB386">
        <v>1.6681775940613703</v>
      </c>
      <c r="BC386">
        <v>2.8802393564646547</v>
      </c>
      <c r="BD386">
        <v>2.0738549497520595</v>
      </c>
      <c r="BE386">
        <v>1.175486700853104</v>
      </c>
      <c r="BF386">
        <v>1.1978861429558176</v>
      </c>
      <c r="BG386">
        <v>1.0221644539737678</v>
      </c>
      <c r="BH386">
        <v>2.5448299516994037</v>
      </c>
      <c r="BI386">
        <v>2.0126577718444265</v>
      </c>
      <c r="BJ386">
        <v>0.98421728359922755</v>
      </c>
      <c r="BK386">
        <v>2.8141936699160359</v>
      </c>
      <c r="BL386">
        <v>1.5242940398701572</v>
      </c>
      <c r="BM386">
        <v>1.4858463881605903</v>
      </c>
      <c r="BN386">
        <v>1.8198866793403949</v>
      </c>
      <c r="BO386">
        <v>0.71901238748701868</v>
      </c>
      <c r="BP386">
        <v>2.0273409933152631</v>
      </c>
      <c r="BQ386">
        <v>1.3646538394640246</v>
      </c>
      <c r="BR386">
        <v>2.281953467905713</v>
      </c>
      <c r="BS386">
        <v>2.1812572841443001</v>
      </c>
      <c r="BT386">
        <v>2.2033473234659766</v>
      </c>
      <c r="BU386">
        <v>2.2665272818331248</v>
      </c>
      <c r="BV386">
        <v>1.6651781933362713</v>
      </c>
      <c r="BW386">
        <v>3.3307367595840529</v>
      </c>
      <c r="BX386">
        <v>2.2738470294869533</v>
      </c>
      <c r="BY386">
        <v>1.5232916205691427</v>
      </c>
      <c r="BZ386">
        <v>3.0130729972825803</v>
      </c>
      <c r="CA386">
        <v>1.6396886638879911</v>
      </c>
      <c r="CB386">
        <v>2.0314737521074129</v>
      </c>
      <c r="CC386">
        <v>1.6414169147922888</v>
      </c>
      <c r="CD386">
        <v>1.1799413516308259</v>
      </c>
      <c r="CE386">
        <v>2.2014161607553691</v>
      </c>
      <c r="CF386">
        <v>2.7435435934100307</v>
      </c>
      <c r="CG386">
        <v>1.6121980585656637</v>
      </c>
      <c r="CH386">
        <v>4.6013905577496361</v>
      </c>
      <c r="CI386">
        <v>1.3975371952889475</v>
      </c>
      <c r="CJ386">
        <v>1.1890556950043758</v>
      </c>
      <c r="CK386">
        <v>3.1249594547929003</v>
      </c>
      <c r="CL386">
        <v>1.8606290501955265</v>
      </c>
      <c r="CM386">
        <v>1.7359842832494801</v>
      </c>
      <c r="CN386">
        <v>0.81993302460087336</v>
      </c>
      <c r="CO386">
        <v>0.9282212241614084</v>
      </c>
      <c r="CP386">
        <v>1.1015886091594715</v>
      </c>
      <c r="CQ386">
        <v>1.5034403706493569</v>
      </c>
      <c r="CR386">
        <v>2.4445198521522458</v>
      </c>
      <c r="CS386">
        <v>1.488325942774817</v>
      </c>
      <c r="CT386">
        <v>2.7927708964043898</v>
      </c>
      <c r="CU386">
        <v>1.6025063018153489</v>
      </c>
      <c r="CV386">
        <v>4.6311232932794857</v>
      </c>
      <c r="CW386">
        <v>3.6742990956649244</v>
      </c>
      <c r="CX386">
        <v>1.632765045571164</v>
      </c>
      <c r="CY386">
        <v>1.703730994613883</v>
      </c>
      <c r="CZ386">
        <v>3.4383671227794741</v>
      </c>
      <c r="DA386">
        <v>2.487259353271936</v>
      </c>
      <c r="DB386"/>
      <c r="DC386">
        <v>5.3631886733489402</v>
      </c>
      <c r="DD386">
        <v>1.7232373176701214</v>
      </c>
      <c r="DE386">
        <v>2.1203546598590348</v>
      </c>
      <c r="DF386">
        <v>1.6106443954284171</v>
      </c>
      <c r="DG386">
        <v>1.6725089627449743</v>
      </c>
      <c r="DH386">
        <v>2.5316897405551422</v>
      </c>
      <c r="DI386">
        <v>2.8323745790207604</v>
      </c>
      <c r="DJ386">
        <v>1.2965453190732148</v>
      </c>
      <c r="DK386">
        <v>1.9777052314474719</v>
      </c>
      <c r="DL386">
        <v>1.2519691350944837</v>
      </c>
      <c r="DM386">
        <v>3.2016468519902714</v>
      </c>
      <c r="DN386">
        <v>1.4137856424363768</v>
      </c>
      <c r="DO386">
        <v>2.8046819883819056</v>
      </c>
      <c r="DP386">
        <v>1.1666019546519251</v>
      </c>
    </row>
    <row r="387" spans="1:120">
      <c r="A387" t="s">
        <v>768</v>
      </c>
      <c r="B387" t="s">
        <v>317</v>
      </c>
      <c r="C387" t="s">
        <v>1341</v>
      </c>
      <c r="D387" t="s">
        <v>1722</v>
      </c>
      <c r="E387" s="1"/>
      <c r="F387">
        <v>11.686</v>
      </c>
      <c r="G387"/>
      <c r="H387"/>
      <c r="I387"/>
      <c r="J387">
        <v>0.6202442305360969</v>
      </c>
      <c r="K387"/>
      <c r="L387">
        <v>0.26215216029215677</v>
      </c>
      <c r="M387"/>
      <c r="N387">
        <v>5.3944606667640622E-2</v>
      </c>
      <c r="O387">
        <v>0.22839790557682108</v>
      </c>
      <c r="P387"/>
      <c r="Q387">
        <v>0.20015026882305406</v>
      </c>
      <c r="R387">
        <v>9.5599748410424221E-2</v>
      </c>
      <c r="S387">
        <v>0.14941876485303446</v>
      </c>
      <c r="T387">
        <v>0.85393584090956642</v>
      </c>
      <c r="U387"/>
      <c r="V387">
        <v>0.15332152100758834</v>
      </c>
      <c r="W387">
        <v>0.3831298318002308</v>
      </c>
      <c r="X387"/>
      <c r="Y387">
        <v>0.63204633814133282</v>
      </c>
      <c r="Z387"/>
      <c r="AA387">
        <v>0.40420521635336426</v>
      </c>
      <c r="AB387"/>
      <c r="AC387">
        <v>0.30583326868180016</v>
      </c>
      <c r="AD387">
        <v>0.42900359550203099</v>
      </c>
      <c r="AE387">
        <v>8.2130477793973949E-2</v>
      </c>
      <c r="AF387"/>
      <c r="AG387"/>
      <c r="AH387"/>
      <c r="AI387">
        <v>0.22326066342350961</v>
      </c>
      <c r="AJ387">
        <v>0.1006600600758721</v>
      </c>
      <c r="AK387">
        <v>1.6262190556810086</v>
      </c>
      <c r="AL387">
        <v>0.21193239981873824</v>
      </c>
      <c r="AM387">
        <v>0.34860305031243566</v>
      </c>
      <c r="AN387">
        <v>0.2591688337822845</v>
      </c>
      <c r="AO387">
        <v>0.44074066113426597</v>
      </c>
      <c r="AP387">
        <v>0.48302254392315397</v>
      </c>
      <c r="AQ387">
        <v>0.66633866146751042</v>
      </c>
      <c r="AR387"/>
      <c r="AS387">
        <v>0.11740167795180471</v>
      </c>
      <c r="AT387">
        <v>0.3940081810496549</v>
      </c>
      <c r="AU387">
        <v>0.61088640551172235</v>
      </c>
      <c r="AV387">
        <v>8.4962755344527602E-2</v>
      </c>
      <c r="AW387">
        <v>0.11169044560282515</v>
      </c>
      <c r="AX387">
        <v>0.86374627755615108</v>
      </c>
      <c r="AY387">
        <v>1.4458371167486144</v>
      </c>
      <c r="AZ387">
        <v>0.27754228576679429</v>
      </c>
      <c r="BA387">
        <v>0.29674659438907103</v>
      </c>
      <c r="BB387">
        <v>0.15870610697592999</v>
      </c>
      <c r="BC387">
        <v>0.89194966092228334</v>
      </c>
      <c r="BD387">
        <v>0.22470885076323988</v>
      </c>
      <c r="BE387">
        <v>0.20384260873285059</v>
      </c>
      <c r="BF387">
        <v>0.56346609508742229</v>
      </c>
      <c r="BG387">
        <v>9.6624368874010158E-2</v>
      </c>
      <c r="BH387">
        <v>0.71199756747622056</v>
      </c>
      <c r="BI387">
        <v>0.19764141709801034</v>
      </c>
      <c r="BJ387">
        <v>0.16119604816971991</v>
      </c>
      <c r="BK387">
        <v>0.72534435581565249</v>
      </c>
      <c r="BL387">
        <v>0.59904116058832291</v>
      </c>
      <c r="BM387">
        <v>0.33533050625312999</v>
      </c>
      <c r="BN387">
        <v>1.3889817094619772</v>
      </c>
      <c r="BO387">
        <v>2.4982888387524639E-2</v>
      </c>
      <c r="BP387">
        <v>0.17380200269290799</v>
      </c>
      <c r="BQ387">
        <v>0.23402941009362108</v>
      </c>
      <c r="BR387">
        <v>0.18850053130188185</v>
      </c>
      <c r="BS387">
        <v>0.38613662555828926</v>
      </c>
      <c r="BT387">
        <v>0.45794797843576462</v>
      </c>
      <c r="BU387">
        <v>0.3647227981751075</v>
      </c>
      <c r="BV387">
        <v>0.16605614251552703</v>
      </c>
      <c r="BW387">
        <v>1.524168092034742</v>
      </c>
      <c r="BX387">
        <v>0.75845449093848305</v>
      </c>
      <c r="BY387">
        <v>0.11611944938517388</v>
      </c>
      <c r="BZ387">
        <v>0.19084868205518979</v>
      </c>
      <c r="CA387">
        <v>0.81755735409557284</v>
      </c>
      <c r="CB387">
        <v>0.74986205697805397</v>
      </c>
      <c r="CC387">
        <v>0.47516921353723268</v>
      </c>
      <c r="CD387">
        <v>9.5519831449413423E-2</v>
      </c>
      <c r="CE387">
        <v>2.0268245588170366</v>
      </c>
      <c r="CF387">
        <v>1.6460192751754006</v>
      </c>
      <c r="CG387">
        <v>1.0444275387788824</v>
      </c>
      <c r="CH387">
        <v>0.45569480126440043</v>
      </c>
      <c r="CI387">
        <v>5.6165354837732946E-2</v>
      </c>
      <c r="CJ387">
        <v>4.5309125955395449E-2</v>
      </c>
      <c r="CK387">
        <v>1.2364602013962827</v>
      </c>
      <c r="CL387">
        <v>0.37460132282685465</v>
      </c>
      <c r="CM387">
        <v>8.2105784754332584E-2</v>
      </c>
      <c r="CN387">
        <v>0.26818068664084005</v>
      </c>
      <c r="CO387">
        <v>7.0968618631687699E-2</v>
      </c>
      <c r="CP387">
        <v>0.12454225207517018</v>
      </c>
      <c r="CQ387">
        <v>0.43410654803586068</v>
      </c>
      <c r="CR387">
        <v>0.70412597964799895</v>
      </c>
      <c r="CS387">
        <v>0.51888483267530661</v>
      </c>
      <c r="CT387">
        <v>0.547907842723653</v>
      </c>
      <c r="CU387">
        <v>0.11811077189370126</v>
      </c>
      <c r="CV387">
        <v>0.71346910768015559</v>
      </c>
      <c r="CW387">
        <v>0.72467208160031038</v>
      </c>
      <c r="CX387">
        <v>0.43335929917697985</v>
      </c>
      <c r="CY387">
        <v>0.1797299355847376</v>
      </c>
      <c r="CZ387">
        <v>0.3221195921205886</v>
      </c>
      <c r="DA387">
        <v>0.59815189986391548</v>
      </c>
      <c r="DB387"/>
      <c r="DC387">
        <v>1.7940042906722631</v>
      </c>
      <c r="DD387">
        <v>0.48216626963411652</v>
      </c>
      <c r="DE387">
        <v>0.20070978007529219</v>
      </c>
      <c r="DF387">
        <v>9.5494239421758081E-2</v>
      </c>
      <c r="DG387">
        <v>0.41405531903599957</v>
      </c>
      <c r="DH387">
        <v>0.31011535306549159</v>
      </c>
      <c r="DI387">
        <v>0.49353019993460501</v>
      </c>
      <c r="DJ387">
        <v>0.60069883689790782</v>
      </c>
      <c r="DK387">
        <v>0.35824793567390889</v>
      </c>
      <c r="DL387">
        <v>0.15839790114854493</v>
      </c>
      <c r="DM387">
        <v>0.22541087286290068</v>
      </c>
      <c r="DN387">
        <v>0.15678031356631664</v>
      </c>
      <c r="DO387">
        <v>0.36355955917595689</v>
      </c>
      <c r="DP387">
        <v>0.83538458248421821</v>
      </c>
    </row>
    <row r="388" spans="1:120">
      <c r="A388" t="s">
        <v>769</v>
      </c>
      <c r="B388" t="s">
        <v>317</v>
      </c>
      <c r="C388" t="s">
        <v>1342</v>
      </c>
      <c r="D388" t="s">
        <v>1723</v>
      </c>
      <c r="E388" s="1"/>
      <c r="F388">
        <v>14.909000000000001</v>
      </c>
      <c r="G388"/>
      <c r="H388"/>
      <c r="I388"/>
      <c r="J388">
        <v>1.4878318152023611</v>
      </c>
      <c r="K388"/>
      <c r="L388">
        <v>0.54005152671624757</v>
      </c>
      <c r="M388"/>
      <c r="N388">
        <v>0.39513568181082098</v>
      </c>
      <c r="O388">
        <v>0.41203249227333411</v>
      </c>
      <c r="P388"/>
      <c r="Q388">
        <v>0.28854371862843714</v>
      </c>
      <c r="R388">
        <v>0.35364544507655377</v>
      </c>
      <c r="S388">
        <v>0.4657287984710064</v>
      </c>
      <c r="T388">
        <v>1.0517934729334513</v>
      </c>
      <c r="U388"/>
      <c r="V388">
        <v>0.60478534917871785</v>
      </c>
      <c r="W388">
        <v>0.81185022049062827</v>
      </c>
      <c r="X388"/>
      <c r="Y388">
        <v>0.88009061090556229</v>
      </c>
      <c r="Z388"/>
      <c r="AA388">
        <v>0.3554022672895556</v>
      </c>
      <c r="AB388"/>
      <c r="AC388">
        <v>0.75832299737003561</v>
      </c>
      <c r="AD388">
        <v>1.5460299079674287</v>
      </c>
      <c r="AE388">
        <v>0.31924294221878324</v>
      </c>
      <c r="AF388"/>
      <c r="AG388"/>
      <c r="AH388"/>
      <c r="AI388">
        <v>0.49863767997219122</v>
      </c>
      <c r="AJ388">
        <v>0.71018945150981794</v>
      </c>
      <c r="AK388">
        <v>0.98200554818677432</v>
      </c>
      <c r="AL388">
        <v>1.3668054245474019</v>
      </c>
      <c r="AM388">
        <v>0.63474006986975673</v>
      </c>
      <c r="AN388">
        <v>0.71294225949971946</v>
      </c>
      <c r="AO388">
        <v>0.26734118315815725</v>
      </c>
      <c r="AP388">
        <v>0.67228380220151784</v>
      </c>
      <c r="AQ388">
        <v>1.0323620485277014</v>
      </c>
      <c r="AR388"/>
      <c r="AS388">
        <v>0.36425413260654138</v>
      </c>
      <c r="AT388">
        <v>1.8430348217388623</v>
      </c>
      <c r="AU388">
        <v>0.52208501654853912</v>
      </c>
      <c r="AV388">
        <v>0.63586856231838917</v>
      </c>
      <c r="AW388">
        <v>0.28126592049711208</v>
      </c>
      <c r="AX388">
        <v>0.60155952250992428</v>
      </c>
      <c r="AY388">
        <v>0.8331768107363352</v>
      </c>
      <c r="AZ388">
        <v>1.419159688955177</v>
      </c>
      <c r="BA388">
        <v>0.39737623813955686</v>
      </c>
      <c r="BB388">
        <v>0.68688432483645068</v>
      </c>
      <c r="BC388">
        <v>0.97290046640700134</v>
      </c>
      <c r="BD388">
        <v>1.2306396325241042</v>
      </c>
      <c r="BE388">
        <v>0.17880339777563975</v>
      </c>
      <c r="BF388">
        <v>0.44975275458026814</v>
      </c>
      <c r="BG388">
        <v>0.27516484829529009</v>
      </c>
      <c r="BH388">
        <v>0.93857344405461207</v>
      </c>
      <c r="BI388">
        <v>0.9326890702004661</v>
      </c>
      <c r="BJ388">
        <v>0.29234804339921755</v>
      </c>
      <c r="BK388">
        <v>1.2369100529696353</v>
      </c>
      <c r="BL388">
        <v>0.71332167219899312</v>
      </c>
      <c r="BM388">
        <v>0.57556731596083366</v>
      </c>
      <c r="BN388">
        <v>0.57120909426258537</v>
      </c>
      <c r="BO388">
        <v>0.37584609243575245</v>
      </c>
      <c r="BP388">
        <v>1.0689838385988077</v>
      </c>
      <c r="BQ388">
        <v>0.50649346804451922</v>
      </c>
      <c r="BR388">
        <v>0.55723507530454874</v>
      </c>
      <c r="BS388">
        <v>0.80145458937994984</v>
      </c>
      <c r="BT388">
        <v>1.0531108475526456</v>
      </c>
      <c r="BU388">
        <v>1.2041683402544692</v>
      </c>
      <c r="BV388">
        <v>0.80021299515518596</v>
      </c>
      <c r="BW388">
        <v>1.4550192760339287</v>
      </c>
      <c r="BX388">
        <v>0.53083948027390204</v>
      </c>
      <c r="BY388">
        <v>0.35546474965777408</v>
      </c>
      <c r="BZ388">
        <v>0.6149081665177456</v>
      </c>
      <c r="CA388">
        <v>0.68469234769442155</v>
      </c>
      <c r="CB388">
        <v>1.0372545818875196</v>
      </c>
      <c r="CC388">
        <v>0.87481911222629605</v>
      </c>
      <c r="CD388">
        <v>0.49746989807035435</v>
      </c>
      <c r="CE388">
        <v>0.48280378049053985</v>
      </c>
      <c r="CF388">
        <v>1.0264145179785662</v>
      </c>
      <c r="CG388">
        <v>0.52992204163357226</v>
      </c>
      <c r="CH388">
        <v>1.4594752996778442</v>
      </c>
      <c r="CI388">
        <v>0.32856172324550886</v>
      </c>
      <c r="CJ388">
        <v>0.35319825583145092</v>
      </c>
      <c r="CK388">
        <v>1.3639948653811453</v>
      </c>
      <c r="CL388">
        <v>0.88425690138176394</v>
      </c>
      <c r="CM388">
        <v>0.37042751855761347</v>
      </c>
      <c r="CN388">
        <v>0.66597856576549941</v>
      </c>
      <c r="CO388">
        <v>0.34055557951721011</v>
      </c>
      <c r="CP388">
        <v>0.37964065662162172</v>
      </c>
      <c r="CQ388">
        <v>0.55998265043221096</v>
      </c>
      <c r="CR388">
        <v>0.74053246405418127</v>
      </c>
      <c r="CS388">
        <v>0.77232294644979294</v>
      </c>
      <c r="CT388">
        <v>1.2207282945377549</v>
      </c>
      <c r="CU388">
        <v>0.49473170243630793</v>
      </c>
      <c r="CV388">
        <v>1.8570394251607145</v>
      </c>
      <c r="CW388">
        <v>1.7831022630546043</v>
      </c>
      <c r="CX388">
        <v>0.55120804496542997</v>
      </c>
      <c r="CY388">
        <v>0.62009853691675321</v>
      </c>
      <c r="CZ388">
        <v>1.3227011626928376</v>
      </c>
      <c r="DA388">
        <v>1.3104043032983332</v>
      </c>
      <c r="DB388"/>
      <c r="DC388">
        <v>3.6249189395710353</v>
      </c>
      <c r="DD388">
        <v>0.53762811931329602</v>
      </c>
      <c r="DE388">
        <v>1.2072727050092942</v>
      </c>
      <c r="DF388">
        <v>0.65877387384912145</v>
      </c>
      <c r="DG388">
        <v>0.85288431082796345</v>
      </c>
      <c r="DH388">
        <v>1.7244584190669943</v>
      </c>
      <c r="DI388">
        <v>1.0833718194038</v>
      </c>
      <c r="DJ388">
        <v>0.40912403801447672</v>
      </c>
      <c r="DK388">
        <v>0.44952229299787799</v>
      </c>
      <c r="DL388">
        <v>0.52947974000189624</v>
      </c>
      <c r="DM388">
        <v>1.2424395260138892</v>
      </c>
      <c r="DN388">
        <v>0.49101298816894945</v>
      </c>
      <c r="DO388">
        <v>0.91619965635486189</v>
      </c>
      <c r="DP388">
        <v>0.34798310996277837</v>
      </c>
    </row>
    <row r="389" spans="1:120">
      <c r="A389" t="s">
        <v>770</v>
      </c>
      <c r="B389" t="s">
        <v>317</v>
      </c>
      <c r="C389" t="s">
        <v>320</v>
      </c>
      <c r="D389" t="s">
        <v>422</v>
      </c>
      <c r="E389" s="1" t="s">
        <v>202</v>
      </c>
      <c r="F389">
        <v>14.337999999999999</v>
      </c>
      <c r="G389"/>
      <c r="H389"/>
      <c r="I389"/>
      <c r="J389">
        <v>12.652008625495604</v>
      </c>
      <c r="K389"/>
      <c r="L389">
        <v>6.1714127678107236</v>
      </c>
      <c r="M389"/>
      <c r="N389">
        <v>4.4284722125501368</v>
      </c>
      <c r="O389">
        <v>5.1613424499769245</v>
      </c>
      <c r="P389"/>
      <c r="Q389">
        <v>3.600389728110021</v>
      </c>
      <c r="R389">
        <v>5.4852665444524327</v>
      </c>
      <c r="S389">
        <v>5.3987496115224074</v>
      </c>
      <c r="T389">
        <v>7.8072213951791101</v>
      </c>
      <c r="U389"/>
      <c r="V389">
        <v>6.3944547648995131</v>
      </c>
      <c r="W389">
        <v>10.133611828089503</v>
      </c>
      <c r="X389"/>
      <c r="Y389">
        <v>8.6919858771562239</v>
      </c>
      <c r="Z389"/>
      <c r="AA389">
        <v>4.8804670282905942</v>
      </c>
      <c r="AB389"/>
      <c r="AC389">
        <v>7.3082706147480581</v>
      </c>
      <c r="AD389">
        <v>7.5928395016644998</v>
      </c>
      <c r="AE389">
        <v>2.8083308117268788</v>
      </c>
      <c r="AF389"/>
      <c r="AG389"/>
      <c r="AH389"/>
      <c r="AI389">
        <v>6.3824454970607176</v>
      </c>
      <c r="AJ389">
        <v>4.9013843221379334</v>
      </c>
      <c r="AK389">
        <v>9.465911497438583</v>
      </c>
      <c r="AL389">
        <v>5.8769863176945902</v>
      </c>
      <c r="AM389">
        <v>7.0122300275322633</v>
      </c>
      <c r="AN389">
        <v>6.1673719279019918</v>
      </c>
      <c r="AO389">
        <v>5.2230349796839528</v>
      </c>
      <c r="AP389">
        <v>5.6641971115058176</v>
      </c>
      <c r="AQ389">
        <v>7.4799562448788706</v>
      </c>
      <c r="AR389"/>
      <c r="AS389">
        <v>5.769210419300463</v>
      </c>
      <c r="AT389">
        <v>16.081395925478105</v>
      </c>
      <c r="AU389">
        <v>7.382180215140675</v>
      </c>
      <c r="AV389">
        <v>10.052443012166846</v>
      </c>
      <c r="AW389">
        <v>3.7055361808679845</v>
      </c>
      <c r="AX389">
        <v>8.5615120910225695</v>
      </c>
      <c r="AY389">
        <v>7.267085726608383</v>
      </c>
      <c r="AZ389">
        <v>10.829403723995881</v>
      </c>
      <c r="BA389">
        <v>4.9088662197252475</v>
      </c>
      <c r="BB389">
        <v>6.1575741059550131</v>
      </c>
      <c r="BC389">
        <v>10.500085048699987</v>
      </c>
      <c r="BD389">
        <v>8.0237188814623011</v>
      </c>
      <c r="BE389">
        <v>3.8315188936216185</v>
      </c>
      <c r="BF389">
        <v>5.5861024812025724</v>
      </c>
      <c r="BG389">
        <v>4.3738728194951637</v>
      </c>
      <c r="BH389">
        <v>8.6430934838122599</v>
      </c>
      <c r="BI389">
        <v>8.351846837552765</v>
      </c>
      <c r="BJ389">
        <v>3.9231864520293729</v>
      </c>
      <c r="BK389">
        <v>8.5930570903094932</v>
      </c>
      <c r="BL389">
        <v>5.6800042062982969</v>
      </c>
      <c r="BM389">
        <v>6.1720251543086402</v>
      </c>
      <c r="BN389">
        <v>7.5452347539381215</v>
      </c>
      <c r="BO389">
        <v>3.6812180965463126</v>
      </c>
      <c r="BP389">
        <v>9.0882343688182026</v>
      </c>
      <c r="BQ389">
        <v>5.661485082888257</v>
      </c>
      <c r="BR389">
        <v>7.5780615991768769</v>
      </c>
      <c r="BS389">
        <v>8.5166068548037011</v>
      </c>
      <c r="BT389">
        <v>9.1543930837095857</v>
      </c>
      <c r="BU389">
        <v>10.391978279218799</v>
      </c>
      <c r="BV389">
        <v>8.4071289352271208</v>
      </c>
      <c r="BW389">
        <v>10.461058433816264</v>
      </c>
      <c r="BX389">
        <v>8.7739848505286275</v>
      </c>
      <c r="BY389">
        <v>6.4044455069529969</v>
      </c>
      <c r="BZ389">
        <v>11.41400820670663</v>
      </c>
      <c r="CA389">
        <v>8.0595871288048286</v>
      </c>
      <c r="CB389">
        <v>5.0710222194739121</v>
      </c>
      <c r="CC389">
        <v>5.9954026327643088</v>
      </c>
      <c r="CD389">
        <v>5.5016624780166579</v>
      </c>
      <c r="CE389">
        <v>7.2246860373971922</v>
      </c>
      <c r="CF389">
        <v>11.240179471630976</v>
      </c>
      <c r="CG389">
        <v>6.9597074022708281</v>
      </c>
      <c r="CH389">
        <v>16.815310683810321</v>
      </c>
      <c r="CI389">
        <v>5.6803513037219293</v>
      </c>
      <c r="CJ389">
        <v>5.1276738950599974</v>
      </c>
      <c r="CK389">
        <v>10.838329261323416</v>
      </c>
      <c r="CL389">
        <v>9.2119878959381722</v>
      </c>
      <c r="CM389">
        <v>5.9523895860447791</v>
      </c>
      <c r="CN389">
        <v>3.6767193627611392</v>
      </c>
      <c r="CO389">
        <v>4.1344406000108611</v>
      </c>
      <c r="CP389">
        <v>5.1743537467341332</v>
      </c>
      <c r="CQ389">
        <v>6.5421478772104882</v>
      </c>
      <c r="CR389">
        <v>8.6285225646382315</v>
      </c>
      <c r="CS389">
        <v>5.2486064277713957</v>
      </c>
      <c r="CT389">
        <v>13.483485661439014</v>
      </c>
      <c r="CU389">
        <v>8.1537076356252172</v>
      </c>
      <c r="CV389">
        <v>13.51404108604536</v>
      </c>
      <c r="CW389">
        <v>13.73875251228189</v>
      </c>
      <c r="CX389">
        <v>6.0182868446735975</v>
      </c>
      <c r="CY389">
        <v>7.3325314593215296</v>
      </c>
      <c r="CZ389">
        <v>8.7785340464105559</v>
      </c>
      <c r="DA389">
        <v>10.880018675139251</v>
      </c>
      <c r="DB389"/>
      <c r="DC389">
        <v>18.632719954712737</v>
      </c>
      <c r="DD389">
        <v>7.2887732957578724</v>
      </c>
      <c r="DE389">
        <v>6.4585256261883464</v>
      </c>
      <c r="DF389">
        <v>7.9427800803563713</v>
      </c>
      <c r="DG389">
        <v>5.305326927713196</v>
      </c>
      <c r="DH389">
        <v>11.999859178933971</v>
      </c>
      <c r="DI389">
        <v>12.764839658361399</v>
      </c>
      <c r="DJ389">
        <v>5.1917626346973389</v>
      </c>
      <c r="DK389">
        <v>7.3787790905958888</v>
      </c>
      <c r="DL389">
        <v>7.081175275858695</v>
      </c>
      <c r="DM389">
        <v>11.579084742174087</v>
      </c>
      <c r="DN389">
        <v>7.23280736711299</v>
      </c>
      <c r="DO389">
        <v>10.257004288359511</v>
      </c>
      <c r="DP389">
        <v>5.1817525647094769</v>
      </c>
    </row>
    <row r="390" spans="1:120">
      <c r="A390" t="s">
        <v>771</v>
      </c>
      <c r="B390" t="s">
        <v>317</v>
      </c>
      <c r="C390" t="s">
        <v>1343</v>
      </c>
      <c r="D390" t="s">
        <v>1724</v>
      </c>
      <c r="E390" s="1"/>
      <c r="F390">
        <v>12.856</v>
      </c>
      <c r="G390"/>
      <c r="H390"/>
      <c r="I390"/>
      <c r="J390">
        <v>1.2183016949353076</v>
      </c>
      <c r="K390"/>
      <c r="L390">
        <v>0.88717095342592778</v>
      </c>
      <c r="M390"/>
      <c r="N390">
        <v>0.70744641634896488</v>
      </c>
      <c r="O390">
        <v>0.8455262993964221</v>
      </c>
      <c r="P390"/>
      <c r="Q390">
        <v>0.78014892122661883</v>
      </c>
      <c r="R390">
        <v>0.9288621177019406</v>
      </c>
      <c r="S390">
        <v>0.58599000957609637</v>
      </c>
      <c r="T390">
        <v>1.235369223801305</v>
      </c>
      <c r="U390"/>
      <c r="V390">
        <v>1.3274995839921531</v>
      </c>
      <c r="W390">
        <v>1.2121681999760796</v>
      </c>
      <c r="X390"/>
      <c r="Y390">
        <v>1.0388928258458492</v>
      </c>
      <c r="Z390"/>
      <c r="AA390">
        <v>0.75404794440779299</v>
      </c>
      <c r="AB390"/>
      <c r="AC390">
        <v>1.7296136527351</v>
      </c>
      <c r="AD390">
        <v>1.1008041780785298</v>
      </c>
      <c r="AE390">
        <v>0.55393528468777031</v>
      </c>
      <c r="AF390"/>
      <c r="AG390"/>
      <c r="AH390"/>
      <c r="AI390">
        <v>0.68264429201494681</v>
      </c>
      <c r="AJ390">
        <v>1.0021526005411463</v>
      </c>
      <c r="AK390">
        <v>1.5777882224237443</v>
      </c>
      <c r="AL390">
        <v>1.2388123158638162</v>
      </c>
      <c r="AM390">
        <v>0.98260143755274387</v>
      </c>
      <c r="AN390">
        <v>0.67578015404294223</v>
      </c>
      <c r="AO390">
        <v>0.58581286619050899</v>
      </c>
      <c r="AP390">
        <v>0.9054621626742887</v>
      </c>
      <c r="AQ390">
        <v>1.4939367245551611</v>
      </c>
      <c r="AR390"/>
      <c r="AS390">
        <v>1.0944426423401608</v>
      </c>
      <c r="AT390">
        <v>2.6082400681765483</v>
      </c>
      <c r="AU390">
        <v>0.94309904901425479</v>
      </c>
      <c r="AV390">
        <v>1.9949099786026947</v>
      </c>
      <c r="AW390">
        <v>0.60295690917197298</v>
      </c>
      <c r="AX390">
        <v>1.5491004563115678</v>
      </c>
      <c r="AY390">
        <v>1.081849190305032</v>
      </c>
      <c r="AZ390">
        <v>1.4544824689984583</v>
      </c>
      <c r="BA390">
        <v>0.91775985525182302</v>
      </c>
      <c r="BB390">
        <v>1.2610620571068476</v>
      </c>
      <c r="BC390">
        <v>1.8840013584983999</v>
      </c>
      <c r="BD390">
        <v>1.1586852886567069</v>
      </c>
      <c r="BE390">
        <v>0.45890431778275154</v>
      </c>
      <c r="BF390">
        <v>1.1714887456748604</v>
      </c>
      <c r="BG390">
        <v>0.83700309231464531</v>
      </c>
      <c r="BH390">
        <v>2.0859240915093973</v>
      </c>
      <c r="BI390">
        <v>1.5643736676918809</v>
      </c>
      <c r="BJ390">
        <v>0.55715343619072533</v>
      </c>
      <c r="BK390">
        <v>1.2972966945110498</v>
      </c>
      <c r="BL390">
        <v>1.0539251496749431</v>
      </c>
      <c r="BM390">
        <v>0.8800371125493569</v>
      </c>
      <c r="BN390">
        <v>0.96175816778610534</v>
      </c>
      <c r="BO390">
        <v>0.63840777521242476</v>
      </c>
      <c r="BP390">
        <v>1.5137723420162579</v>
      </c>
      <c r="BQ390">
        <v>0.97458043587748799</v>
      </c>
      <c r="BR390">
        <v>1.2817176965789963</v>
      </c>
      <c r="BS390">
        <v>1.5436738797528147</v>
      </c>
      <c r="BT390">
        <v>1.4516060796836079</v>
      </c>
      <c r="BU390">
        <v>1.5037384899712247</v>
      </c>
      <c r="BV390">
        <v>0.98252207280852299</v>
      </c>
      <c r="BW390">
        <v>2.2804021012248001</v>
      </c>
      <c r="BX390">
        <v>1.6801102914861568</v>
      </c>
      <c r="BY390">
        <v>1.137814863413396</v>
      </c>
      <c r="BZ390">
        <v>1.9161804586662619</v>
      </c>
      <c r="CA390">
        <v>0.82439186845941459</v>
      </c>
      <c r="CB390">
        <v>1.202751229630854</v>
      </c>
      <c r="CC390">
        <v>0.99883832799136041</v>
      </c>
      <c r="CD390">
        <v>0.78584174161709297</v>
      </c>
      <c r="CE390">
        <v>1.0445879921644385</v>
      </c>
      <c r="CF390">
        <v>1.9192266800803728</v>
      </c>
      <c r="CG390">
        <v>1.109311113682371</v>
      </c>
      <c r="CH390">
        <v>3.423485156661167</v>
      </c>
      <c r="CI390">
        <v>0.98398521463873156</v>
      </c>
      <c r="CJ390">
        <v>0.9105318272696219</v>
      </c>
      <c r="CK390">
        <v>1.7213773822066838</v>
      </c>
      <c r="CL390">
        <v>1.3860139338044839</v>
      </c>
      <c r="CM390">
        <v>1.0013048505793485</v>
      </c>
      <c r="CN390">
        <v>0.48324837484985483</v>
      </c>
      <c r="CO390">
        <v>0.655167864395231</v>
      </c>
      <c r="CP390">
        <v>1.1471832454270587</v>
      </c>
      <c r="CQ390">
        <v>0.83267971402139962</v>
      </c>
      <c r="CR390">
        <v>1.5763276402333337</v>
      </c>
      <c r="CS390">
        <v>1.198718620340361</v>
      </c>
      <c r="CT390">
        <v>1.284360230300402</v>
      </c>
      <c r="CU390">
        <v>1.1433326683503149</v>
      </c>
      <c r="CV390">
        <v>3.0199068244903207</v>
      </c>
      <c r="CW390">
        <v>2.2159666068690722</v>
      </c>
      <c r="CX390">
        <v>1.0449347504583164</v>
      </c>
      <c r="CY390">
        <v>1.2091481984662054</v>
      </c>
      <c r="CZ390">
        <v>2.3096481189228739</v>
      </c>
      <c r="DA390">
        <v>1.4816150487558739</v>
      </c>
      <c r="DB390"/>
      <c r="DC390">
        <v>3.1443432413850929</v>
      </c>
      <c r="DD390">
        <v>1.3120190690471274</v>
      </c>
      <c r="DE390">
        <v>1.2805773531186844</v>
      </c>
      <c r="DF390">
        <v>1.2206034828142664</v>
      </c>
      <c r="DG390">
        <v>1.3205502902050621</v>
      </c>
      <c r="DH390">
        <v>1.6790836542606882</v>
      </c>
      <c r="DI390">
        <v>1.7867092069499886</v>
      </c>
      <c r="DJ390">
        <v>0.64185542325462519</v>
      </c>
      <c r="DK390">
        <v>1.5962946161975962</v>
      </c>
      <c r="DL390">
        <v>1.0834830397591038</v>
      </c>
      <c r="DM390">
        <v>2.0164180092122597</v>
      </c>
      <c r="DN390">
        <v>1.2083411049110584</v>
      </c>
      <c r="DO390">
        <v>1.9473120850469925</v>
      </c>
      <c r="DP390">
        <v>0.60387802944767688</v>
      </c>
    </row>
    <row r="391" spans="1:120">
      <c r="A391" t="s">
        <v>772</v>
      </c>
      <c r="B391" t="s">
        <v>317</v>
      </c>
      <c r="C391" t="s">
        <v>1343</v>
      </c>
      <c r="D391" t="s">
        <v>1725</v>
      </c>
      <c r="E391" s="1"/>
      <c r="F391">
        <v>13.315</v>
      </c>
      <c r="G391"/>
      <c r="H391"/>
      <c r="I391"/>
      <c r="J391">
        <v>2.6339073101343282</v>
      </c>
      <c r="K391"/>
      <c r="L391">
        <v>1.0329330736223277</v>
      </c>
      <c r="M391"/>
      <c r="N391">
        <v>0.31353010977662688</v>
      </c>
      <c r="O391">
        <v>0.83659868120108605</v>
      </c>
      <c r="P391"/>
      <c r="Q391">
        <v>0.72617605914408156</v>
      </c>
      <c r="R391">
        <v>0.38815239555690034</v>
      </c>
      <c r="S391">
        <v>0.58409553425962835</v>
      </c>
      <c r="T391">
        <v>2.6055866962372289</v>
      </c>
      <c r="U391"/>
      <c r="V391">
        <v>0.55401248357376132</v>
      </c>
      <c r="W391">
        <v>1.3267563002210769</v>
      </c>
      <c r="X391"/>
      <c r="Y391">
        <v>2.48727499913059</v>
      </c>
      <c r="Z391"/>
      <c r="AA391">
        <v>1.3538458127092448</v>
      </c>
      <c r="AB391"/>
      <c r="AC391">
        <v>0.97783807298220449</v>
      </c>
      <c r="AD391">
        <v>1.6812717994119486</v>
      </c>
      <c r="AE391">
        <v>0.31674386058591003</v>
      </c>
      <c r="AF391"/>
      <c r="AG391"/>
      <c r="AH391"/>
      <c r="AI391">
        <v>1.0136638779011051</v>
      </c>
      <c r="AJ391">
        <v>0.49311646770948653</v>
      </c>
      <c r="AK391">
        <v>5.8656885557443879</v>
      </c>
      <c r="AL391">
        <v>0.76308149065580899</v>
      </c>
      <c r="AM391">
        <v>1.2342096540312668</v>
      </c>
      <c r="AN391">
        <v>1.0656029238775924</v>
      </c>
      <c r="AO391">
        <v>1.5312888467478205</v>
      </c>
      <c r="AP391">
        <v>1.6062823093032694</v>
      </c>
      <c r="AQ391">
        <v>2.1511313376387671</v>
      </c>
      <c r="AR391"/>
      <c r="AS391">
        <v>0.44200948690794972</v>
      </c>
      <c r="AT391">
        <v>1.5895182220041388</v>
      </c>
      <c r="AU391">
        <v>1.7891998505616922</v>
      </c>
      <c r="AV391">
        <v>0.52598965655225005</v>
      </c>
      <c r="AW391">
        <v>0.36389171137691317</v>
      </c>
      <c r="AX391">
        <v>2.5698513431355643</v>
      </c>
      <c r="AY391">
        <v>4.3326077295687648</v>
      </c>
      <c r="AZ391">
        <v>1.2124517649779147</v>
      </c>
      <c r="BA391">
        <v>0.97316316374155931</v>
      </c>
      <c r="BB391">
        <v>0.5723562970360131</v>
      </c>
      <c r="BC391">
        <v>2.9501441412322786</v>
      </c>
      <c r="BD391">
        <v>0.96847049836576216</v>
      </c>
      <c r="BE391">
        <v>0.51128643826050213</v>
      </c>
      <c r="BF391">
        <v>1.7642578074862587</v>
      </c>
      <c r="BG391">
        <v>0.37169448529873006</v>
      </c>
      <c r="BH391">
        <v>2.1219648800877842</v>
      </c>
      <c r="BI391">
        <v>0.81535739922197303</v>
      </c>
      <c r="BJ391">
        <v>0.60097536825748654</v>
      </c>
      <c r="BK391">
        <v>2.2236321595452071</v>
      </c>
      <c r="BL391">
        <v>1.4013115606377191</v>
      </c>
      <c r="BM391">
        <v>1.357524198982917</v>
      </c>
      <c r="BN391">
        <v>3.6434425893206699</v>
      </c>
      <c r="BO391">
        <v>0.23504013871312601</v>
      </c>
      <c r="BP391">
        <v>0.80890708482021467</v>
      </c>
      <c r="BQ391">
        <v>0.8365058543476096</v>
      </c>
      <c r="BR391">
        <v>0.65834907618385952</v>
      </c>
      <c r="BS391">
        <v>1.4273164237139264</v>
      </c>
      <c r="BT391">
        <v>1.7679137034102523</v>
      </c>
      <c r="BU391">
        <v>1.6169041123346575</v>
      </c>
      <c r="BV391">
        <v>0.71268042010544574</v>
      </c>
      <c r="BW391">
        <v>4.0070284188122951</v>
      </c>
      <c r="BX391">
        <v>2.0625629093525606</v>
      </c>
      <c r="BY391">
        <v>0.40387282161821514</v>
      </c>
      <c r="BZ391">
        <v>0.86684420030926845</v>
      </c>
      <c r="CA391">
        <v>2.8007535338523391</v>
      </c>
      <c r="CB391">
        <v>1.6340778200452528</v>
      </c>
      <c r="CC391">
        <v>1.7190102457947278</v>
      </c>
      <c r="CD391">
        <v>0.45451711410372048</v>
      </c>
      <c r="CE391">
        <v>5.4613736420171133</v>
      </c>
      <c r="CF391">
        <v>4.1371342400458184</v>
      </c>
      <c r="CG391">
        <v>2.6111672273777717</v>
      </c>
      <c r="CH391">
        <v>1.9423037403035162</v>
      </c>
      <c r="CI391">
        <v>0.25826181465718745</v>
      </c>
      <c r="CJ391">
        <v>0.27322291317271435</v>
      </c>
      <c r="CK391">
        <v>3.8638046944126327</v>
      </c>
      <c r="CL391">
        <v>1.5596990814268381</v>
      </c>
      <c r="CM391">
        <v>0.3804052582782424</v>
      </c>
      <c r="CN391">
        <v>0.93362444915008347</v>
      </c>
      <c r="CO391">
        <v>0.31308283493079458</v>
      </c>
      <c r="CP391">
        <v>0.42789570917103231</v>
      </c>
      <c r="CQ391">
        <v>1.5965879233877054</v>
      </c>
      <c r="CR391">
        <v>2.3025685153871462</v>
      </c>
      <c r="CS391">
        <v>1.801589117847527</v>
      </c>
      <c r="CT391">
        <v>2.2015915178569863</v>
      </c>
      <c r="CU391">
        <v>0.60719187269087049</v>
      </c>
      <c r="CV391">
        <v>2.393635745400394</v>
      </c>
      <c r="CW391">
        <v>2.4025201451418892</v>
      </c>
      <c r="CX391">
        <v>0.97342975206165228</v>
      </c>
      <c r="CY391">
        <v>0.69606899219397911</v>
      </c>
      <c r="CZ391">
        <v>1.1492927492616123</v>
      </c>
      <c r="DA391">
        <v>1.9236967781805614</v>
      </c>
      <c r="DB391"/>
      <c r="DC391">
        <v>6.3372295787583921</v>
      </c>
      <c r="DD391">
        <v>1.623779164538355</v>
      </c>
      <c r="DE391">
        <v>0.61122514521941274</v>
      </c>
      <c r="DF391">
        <v>0.53204642485727871</v>
      </c>
      <c r="DG391">
        <v>1.2596847667457649</v>
      </c>
      <c r="DH391">
        <v>1.4831442733864839</v>
      </c>
      <c r="DI391">
        <v>1.9160438461292881</v>
      </c>
      <c r="DJ391">
        <v>1.6143513366776649</v>
      </c>
      <c r="DK391">
        <v>1.0343828392711922</v>
      </c>
      <c r="DL391">
        <v>0.85190848930139329</v>
      </c>
      <c r="DM391">
        <v>1.1157591287500956</v>
      </c>
      <c r="DN391">
        <v>0.64798634130979738</v>
      </c>
      <c r="DO391">
        <v>1.2980976316591299</v>
      </c>
      <c r="DP391">
        <v>2.3361266179546165</v>
      </c>
    </row>
    <row r="392" spans="1:120">
      <c r="A392" t="s">
        <v>773</v>
      </c>
      <c r="B392" t="s">
        <v>317</v>
      </c>
      <c r="C392" t="s">
        <v>321</v>
      </c>
      <c r="E392" s="1"/>
      <c r="F392">
        <v>11.641</v>
      </c>
      <c r="G392"/>
      <c r="H392"/>
      <c r="I392"/>
      <c r="J392">
        <v>0.20553219185800795</v>
      </c>
      <c r="K392"/>
      <c r="L392">
        <v>5.3552530888965971E-2</v>
      </c>
      <c r="M392"/>
      <c r="N392">
        <v>2.2963925498571083E-2</v>
      </c>
      <c r="O392">
        <v>7.5158603043881764E-2</v>
      </c>
      <c r="P392"/>
      <c r="Q392">
        <v>5.4941032531113258E-2</v>
      </c>
      <c r="R392">
        <v>2.9888079816489773E-2</v>
      </c>
      <c r="S392">
        <v>1.9612615248205578E-2</v>
      </c>
      <c r="T392">
        <v>8.0506555802181148E-2</v>
      </c>
      <c r="U392"/>
      <c r="V392">
        <v>0.16064184666448095</v>
      </c>
      <c r="W392">
        <v>7.6933126540877986E-2</v>
      </c>
      <c r="X392"/>
      <c r="Y392">
        <v>9.1425074540960188E-2</v>
      </c>
      <c r="Z392"/>
      <c r="AA392">
        <v>6.7832634016396998E-2</v>
      </c>
      <c r="AB392"/>
      <c r="AC392">
        <v>8.239179249577358E-2</v>
      </c>
      <c r="AD392">
        <v>0.11004070196960818</v>
      </c>
      <c r="AE392">
        <v>2.2221783767476088E-2</v>
      </c>
      <c r="AF392"/>
      <c r="AG392"/>
      <c r="AH392"/>
      <c r="AI392">
        <v>2.4724439779529931E-2</v>
      </c>
      <c r="AJ392">
        <v>6.5003538320376072E-2</v>
      </c>
      <c r="AK392">
        <v>5.8290853562515094E-2</v>
      </c>
      <c r="AL392">
        <v>8.3026795178889098E-2</v>
      </c>
      <c r="AM392">
        <v>7.7084064880320199E-2</v>
      </c>
      <c r="AN392">
        <v>2.9204659970907557E-2</v>
      </c>
      <c r="AO392">
        <v>5.0878640101586409E-2</v>
      </c>
      <c r="AP392">
        <v>7.6052653376464566E-2</v>
      </c>
      <c r="AQ392">
        <v>5.8709263469017559E-2</v>
      </c>
      <c r="AR392"/>
      <c r="AS392">
        <v>0.14318752774581064</v>
      </c>
      <c r="AT392">
        <v>0.27845560599294528</v>
      </c>
      <c r="AU392">
        <v>9.0485369821913991E-2</v>
      </c>
      <c r="AV392">
        <v>0.19676381828951861</v>
      </c>
      <c r="AW392">
        <v>9.4040872210049212E-2</v>
      </c>
      <c r="AX392">
        <v>0.10604169601454705</v>
      </c>
      <c r="AY392">
        <v>3.5692659341770468E-2</v>
      </c>
      <c r="AZ392">
        <v>0.20207964267323672</v>
      </c>
      <c r="BA392">
        <v>3.0157266107603307E-2</v>
      </c>
      <c r="BB392">
        <v>0.11941687468834146</v>
      </c>
      <c r="BC392">
        <v>9.9484300664815756E-2</v>
      </c>
      <c r="BD392">
        <v>2.3466358394775021E-2</v>
      </c>
      <c r="BE392">
        <v>3.7681678106667255E-2</v>
      </c>
      <c r="BF392">
        <v>5.7165292673457088E-2</v>
      </c>
      <c r="BG392">
        <v>2.7681046947600065E-2</v>
      </c>
      <c r="BH392">
        <v>0.18780494092674299</v>
      </c>
      <c r="BI392">
        <v>0.12226976402919149</v>
      </c>
      <c r="BJ392">
        <v>2.2066523241588223E-2</v>
      </c>
      <c r="BK392">
        <v>2.9959795364614007E-2</v>
      </c>
      <c r="BL392">
        <v>9.8427672260429533E-2</v>
      </c>
      <c r="BM392">
        <v>0.12299932171725628</v>
      </c>
      <c r="BN392">
        <v>2.3076125527096529E-2</v>
      </c>
      <c r="BO392">
        <v>2.3738435162711843E-2</v>
      </c>
      <c r="BP392">
        <v>0.16334065964350747</v>
      </c>
      <c r="BQ392">
        <v>0.14452019119879861</v>
      </c>
      <c r="BR392">
        <v>6.4153293662184363E-2</v>
      </c>
      <c r="BS392">
        <v>0.10440748289799227</v>
      </c>
      <c r="BT392">
        <v>0.18003422908894298</v>
      </c>
      <c r="BU392">
        <v>0.16512678473634088</v>
      </c>
      <c r="BV392">
        <v>8.3377579186246914E-2</v>
      </c>
      <c r="BW392">
        <v>8.3998877993004512E-2</v>
      </c>
      <c r="BX392">
        <v>9.0851043337671036E-2</v>
      </c>
      <c r="BY392">
        <v>0.19843646702916479</v>
      </c>
      <c r="BZ392">
        <v>0.2293089045950002</v>
      </c>
      <c r="CA392">
        <v>4.1739698845585781E-2</v>
      </c>
      <c r="CB392">
        <v>6.5010661742339632E-2</v>
      </c>
      <c r="CC392">
        <v>9.8983668252605225E-2</v>
      </c>
      <c r="CD392">
        <v>8.4288249139434585E-2</v>
      </c>
      <c r="CE392">
        <v>7.3258266381443574E-2</v>
      </c>
      <c r="CF392">
        <v>7.6277260901895377E-2</v>
      </c>
      <c r="CG392">
        <v>6.2236356879855827E-2</v>
      </c>
      <c r="CH392">
        <v>0.25505654984072923</v>
      </c>
      <c r="CI392">
        <v>0.11278524850160918</v>
      </c>
      <c r="CJ392">
        <v>3.1134656150096932E-2</v>
      </c>
      <c r="CK392">
        <v>0.11555007036772824</v>
      </c>
      <c r="CL392">
        <v>8.0941086694564041E-2</v>
      </c>
      <c r="CM392">
        <v>5.6005273251207438E-2</v>
      </c>
      <c r="CN392">
        <v>6.5219856311508256E-2</v>
      </c>
      <c r="CO392">
        <v>6.9389416001322562E-2</v>
      </c>
      <c r="CP392">
        <v>0.13914434671667777</v>
      </c>
      <c r="CQ392">
        <v>7.3615480421588858E-2</v>
      </c>
      <c r="CR392">
        <v>7.8608996134104603E-2</v>
      </c>
      <c r="CS392">
        <v>2.748909885272546E-2</v>
      </c>
      <c r="CT392">
        <v>0.10244041149318596</v>
      </c>
      <c r="CU392">
        <v>0.1263717342258639</v>
      </c>
      <c r="CV392">
        <v>0.24562590601564741</v>
      </c>
      <c r="CW392">
        <v>0.1069483266183588</v>
      </c>
      <c r="CX392">
        <v>6.3577962576060687E-2</v>
      </c>
      <c r="CY392">
        <v>0.13628740845216422</v>
      </c>
      <c r="CZ392">
        <v>0.17271472976135821</v>
      </c>
      <c r="DA392">
        <v>0.10578277752079721</v>
      </c>
      <c r="DB392"/>
      <c r="DC392">
        <v>0.2738676933090512</v>
      </c>
      <c r="DD392">
        <v>0.1397115484852903</v>
      </c>
      <c r="DE392">
        <v>0.13357806603049804</v>
      </c>
      <c r="DF392">
        <v>6.7344187171943293E-2</v>
      </c>
      <c r="DG392">
        <v>0.12184687050982629</v>
      </c>
      <c r="DH392">
        <v>9.1640983441867524E-2</v>
      </c>
      <c r="DI392">
        <v>0.18952920274570167</v>
      </c>
      <c r="DJ392">
        <v>4.7700123882058118E-2</v>
      </c>
      <c r="DK392">
        <v>8.133866904820683E-2</v>
      </c>
      <c r="DL392">
        <v>8.1225662485834002E-2</v>
      </c>
      <c r="DM392">
        <v>0.17469333431355694</v>
      </c>
      <c r="DN392">
        <v>0.10162911523771526</v>
      </c>
      <c r="DO392">
        <v>0.12749306830914098</v>
      </c>
      <c r="DP392">
        <v>2.771802218707543E-2</v>
      </c>
    </row>
    <row r="393" spans="1:120">
      <c r="A393" t="s">
        <v>774</v>
      </c>
      <c r="B393" t="s">
        <v>317</v>
      </c>
      <c r="C393" t="s">
        <v>321</v>
      </c>
      <c r="E393" s="1"/>
      <c r="F393">
        <v>11.827</v>
      </c>
      <c r="G393"/>
      <c r="H393"/>
      <c r="I393"/>
      <c r="J393">
        <v>0.17604366007853964</v>
      </c>
      <c r="K393"/>
      <c r="L393">
        <v>6.4953469206413858E-2</v>
      </c>
      <c r="M393"/>
      <c r="N393">
        <v>3.6394952911804647E-2</v>
      </c>
      <c r="O393">
        <v>6.8062815065238411E-2</v>
      </c>
      <c r="P393"/>
      <c r="Q393">
        <v>7.525855099234198E-2</v>
      </c>
      <c r="R393">
        <v>2.8389973491616732E-2</v>
      </c>
      <c r="S393">
        <v>2.245141813957734E-2</v>
      </c>
      <c r="T393">
        <v>0.19777173764349745</v>
      </c>
      <c r="U393"/>
      <c r="V393">
        <v>8.2968574645732832E-2</v>
      </c>
      <c r="W393">
        <v>8.2200335031955105E-2</v>
      </c>
      <c r="X393"/>
      <c r="Y393">
        <v>0.10954042738343908</v>
      </c>
      <c r="Z393"/>
      <c r="AA393">
        <v>0.10473159034012025</v>
      </c>
      <c r="AB393"/>
      <c r="AC393">
        <v>0.14139984521533194</v>
      </c>
      <c r="AD393">
        <v>9.2921767734006497E-2</v>
      </c>
      <c r="AE393">
        <v>2.561662879889386E-2</v>
      </c>
      <c r="AF393"/>
      <c r="AG393"/>
      <c r="AH393"/>
      <c r="AI393">
        <v>5.5393560188735314E-2</v>
      </c>
      <c r="AJ393">
        <v>5.2943420022907778E-2</v>
      </c>
      <c r="AK393">
        <v>0.57913261588435816</v>
      </c>
      <c r="AL393">
        <v>0.11514276385571172</v>
      </c>
      <c r="AM393">
        <v>6.6564049366015204E-2</v>
      </c>
      <c r="AN393">
        <v>5.0958065846174364E-2</v>
      </c>
      <c r="AO393">
        <v>9.8783323099091394E-2</v>
      </c>
      <c r="AP393">
        <v>0.15203121412549017</v>
      </c>
      <c r="AQ393">
        <v>0.16841973718481823</v>
      </c>
      <c r="AR393"/>
      <c r="AS393">
        <v>3.5363138102871026E-2</v>
      </c>
      <c r="AT393">
        <v>9.9119998181408542E-2</v>
      </c>
      <c r="AU393">
        <v>0.16259383432666294</v>
      </c>
      <c r="AV393">
        <v>5.1867173442087779E-2</v>
      </c>
      <c r="AW393">
        <v>3.6246993724415574E-2</v>
      </c>
      <c r="AX393">
        <v>0.23899654038769388</v>
      </c>
      <c r="AY393">
        <v>0.2515769002287146</v>
      </c>
      <c r="AZ393">
        <v>9.7446821563894101E-2</v>
      </c>
      <c r="BA393">
        <v>0.1010626982395737</v>
      </c>
      <c r="BB393">
        <v>8.3600441619159999E-2</v>
      </c>
      <c r="BC393">
        <v>0.25923548465645441</v>
      </c>
      <c r="BD393">
        <v>2.8068368420375047E-2</v>
      </c>
      <c r="BE393">
        <v>3.5112943187957782E-2</v>
      </c>
      <c r="BF393">
        <v>0.2242991335291081</v>
      </c>
      <c r="BG393">
        <v>2.9274869198573913E-2</v>
      </c>
      <c r="BH393">
        <v>0.27529855914045409</v>
      </c>
      <c r="BI393">
        <v>6.6331252606122201E-2</v>
      </c>
      <c r="BJ393">
        <v>3.0685339229331733E-2</v>
      </c>
      <c r="BK393">
        <v>9.8312814090698766E-2</v>
      </c>
      <c r="BL393">
        <v>0.32632009620529201</v>
      </c>
      <c r="BM393">
        <v>0.11713601615989959</v>
      </c>
      <c r="BN393">
        <v>0.18414940579207598</v>
      </c>
      <c r="BO393">
        <v>2.0320097307167353E-2</v>
      </c>
      <c r="BP393">
        <v>8.0426189633544518E-2</v>
      </c>
      <c r="BQ393">
        <v>9.6113366710280007E-2</v>
      </c>
      <c r="BR393">
        <v>5.797409462552152E-2</v>
      </c>
      <c r="BS393">
        <v>0.13182590940013864</v>
      </c>
      <c r="BT393">
        <v>0.11935694635890892</v>
      </c>
      <c r="BU393">
        <v>0.13877458223921035</v>
      </c>
      <c r="BV393">
        <v>8.3867924236314645E-2</v>
      </c>
      <c r="BW393">
        <v>0.29989205476079306</v>
      </c>
      <c r="BX393">
        <v>0.17544572920482343</v>
      </c>
      <c r="BY393">
        <v>6.2060497564663357E-2</v>
      </c>
      <c r="BZ393">
        <v>0.10311756914804378</v>
      </c>
      <c r="CA393">
        <v>0.16754327196084029</v>
      </c>
      <c r="CB393">
        <v>0.15676837694945647</v>
      </c>
      <c r="CC393">
        <v>0.12580628707981945</v>
      </c>
      <c r="CD393">
        <v>2.6711415792810424E-2</v>
      </c>
      <c r="CE393">
        <v>0.29382795351765106</v>
      </c>
      <c r="CF393">
        <v>0.43109443312732065</v>
      </c>
      <c r="CG393">
        <v>0.24057183912504465</v>
      </c>
      <c r="CH393">
        <v>0.14954119342200112</v>
      </c>
      <c r="CI393">
        <v>2.722185340045619E-2</v>
      </c>
      <c r="CJ393">
        <v>2.5373884629487406E-2</v>
      </c>
      <c r="CK393">
        <v>0.29776656000712431</v>
      </c>
      <c r="CL393">
        <v>0.15027334739462819</v>
      </c>
      <c r="CM393">
        <v>2.3065543854246168E-2</v>
      </c>
      <c r="CN393">
        <v>4.0161780096465247E-2</v>
      </c>
      <c r="CO393">
        <v>2.3542193151008486E-2</v>
      </c>
      <c r="CP393">
        <v>7.196275800589369E-2</v>
      </c>
      <c r="CQ393">
        <v>0.1178681507815937</v>
      </c>
      <c r="CR393">
        <v>0.16074278670070155</v>
      </c>
      <c r="CS393">
        <v>0.12285850720365053</v>
      </c>
      <c r="CT393">
        <v>6.4056628760929893E-2</v>
      </c>
      <c r="CU393">
        <v>3.3535575009623821E-2</v>
      </c>
      <c r="CV393">
        <v>0.20093567637863113</v>
      </c>
      <c r="CW393">
        <v>0.17759433085012963</v>
      </c>
      <c r="CX393">
        <v>8.4196384545654993E-2</v>
      </c>
      <c r="CY393">
        <v>5.1719660732887647E-2</v>
      </c>
      <c r="CZ393">
        <v>9.6946124209162543E-2</v>
      </c>
      <c r="DA393">
        <v>0.14215639390073476</v>
      </c>
      <c r="DB393"/>
      <c r="DC393">
        <v>0.43153670536461691</v>
      </c>
      <c r="DD393">
        <v>0.14100663920524434</v>
      </c>
      <c r="DE393">
        <v>7.9330310024935388E-2</v>
      </c>
      <c r="DF393">
        <v>5.4509447963020805E-2</v>
      </c>
      <c r="DG393">
        <v>0.142031482624321</v>
      </c>
      <c r="DH393">
        <v>0.10290148356749354</v>
      </c>
      <c r="DI393">
        <v>0.1676705011448</v>
      </c>
      <c r="DJ393">
        <v>0.11163356813754541</v>
      </c>
      <c r="DK393">
        <v>0.13139478971645338</v>
      </c>
      <c r="DL393">
        <v>6.9383693649975153E-2</v>
      </c>
      <c r="DM393">
        <v>8.1925580974008941E-2</v>
      </c>
      <c r="DN393">
        <v>6.8074299725236417E-2</v>
      </c>
      <c r="DO393">
        <v>0.12739859699344808</v>
      </c>
      <c r="DP393">
        <v>0.10001468009193297</v>
      </c>
    </row>
    <row r="394" spans="1:120">
      <c r="A394" t="s">
        <v>775</v>
      </c>
      <c r="B394" t="s">
        <v>317</v>
      </c>
      <c r="C394" t="s">
        <v>321</v>
      </c>
      <c r="D394" t="s">
        <v>423</v>
      </c>
      <c r="E394" s="1" t="s">
        <v>203</v>
      </c>
      <c r="F394">
        <v>12.275</v>
      </c>
      <c r="G394"/>
      <c r="H394"/>
      <c r="I394"/>
      <c r="J394">
        <v>6.353072079502148</v>
      </c>
      <c r="K394"/>
      <c r="L394">
        <v>3.4723140137106574</v>
      </c>
      <c r="M394"/>
      <c r="N394">
        <v>2.3636949358915804</v>
      </c>
      <c r="O394">
        <v>3.2226361394980518</v>
      </c>
      <c r="P394"/>
      <c r="Q394">
        <v>3.5051146465270193</v>
      </c>
      <c r="R394">
        <v>3.4389556936961267</v>
      </c>
      <c r="S394">
        <v>3.7860512713156322</v>
      </c>
      <c r="T394">
        <v>7.8265268414787776</v>
      </c>
      <c r="U394"/>
      <c r="V394">
        <v>3.6713451069660046</v>
      </c>
      <c r="W394">
        <v>5.7536601714346851</v>
      </c>
      <c r="X394"/>
      <c r="Y394">
        <v>5.6165870444880417</v>
      </c>
      <c r="Z394"/>
      <c r="AA394">
        <v>3.8819365468241358</v>
      </c>
      <c r="AB394"/>
      <c r="AC394">
        <v>5.8773668494305564</v>
      </c>
      <c r="AD394">
        <v>4.444106206542858</v>
      </c>
      <c r="AE394">
        <v>1.9240316577975354</v>
      </c>
      <c r="AF394"/>
      <c r="AG394"/>
      <c r="AH394"/>
      <c r="AI394">
        <v>5.7499383676766236</v>
      </c>
      <c r="AJ394">
        <v>2.4887318459304981</v>
      </c>
      <c r="AK394">
        <v>6.4312859465016112</v>
      </c>
      <c r="AL394">
        <v>3.7770272679716923</v>
      </c>
      <c r="AM394">
        <v>6.0049092206532144</v>
      </c>
      <c r="AN394">
        <v>4.0534076333115383</v>
      </c>
      <c r="AO394">
        <v>2.9650789173229519</v>
      </c>
      <c r="AP394">
        <v>3.6322899437104752</v>
      </c>
      <c r="AQ394">
        <v>7.3359198619159134</v>
      </c>
      <c r="AR394"/>
      <c r="AS394">
        <v>1.4667144101072795</v>
      </c>
      <c r="AT394">
        <v>7.0523221923765105</v>
      </c>
      <c r="AU394">
        <v>4.5886527936328561</v>
      </c>
      <c r="AV394">
        <v>3.2462735585246763</v>
      </c>
      <c r="AW394">
        <v>2.4495473755623496</v>
      </c>
      <c r="AX394">
        <v>5.891519500915293</v>
      </c>
      <c r="AY394">
        <v>9.839564330667125</v>
      </c>
      <c r="AZ394">
        <v>3.9874685445084563</v>
      </c>
      <c r="BA394">
        <v>4.3358753423501897</v>
      </c>
      <c r="BB394">
        <v>3.3911902046728675</v>
      </c>
      <c r="BC394">
        <v>7.1200116679343948</v>
      </c>
      <c r="BD394">
        <v>5.6493576439519311</v>
      </c>
      <c r="BE394">
        <v>1.9462981849426411</v>
      </c>
      <c r="BF394">
        <v>6.4244861402108677</v>
      </c>
      <c r="BG394">
        <v>3.9936732086927114</v>
      </c>
      <c r="BH394">
        <v>7.9529978638947476</v>
      </c>
      <c r="BI394">
        <v>4.0736771492746611</v>
      </c>
      <c r="BJ394">
        <v>4.0969589199800787</v>
      </c>
      <c r="BK394">
        <v>12.713791670066323</v>
      </c>
      <c r="BL394">
        <v>3.9187874839839374</v>
      </c>
      <c r="BM394">
        <v>4.5796911911092995</v>
      </c>
      <c r="BN394">
        <v>7.7266034829683772</v>
      </c>
      <c r="BO394">
        <v>1.2328787512672419</v>
      </c>
      <c r="BP394">
        <v>2.2236853263418395</v>
      </c>
      <c r="BQ394">
        <v>2.4828125475662035</v>
      </c>
      <c r="BR394">
        <v>4.7643714139769395</v>
      </c>
      <c r="BS394">
        <v>5.5712240578070817</v>
      </c>
      <c r="BT394">
        <v>3.1136379539320185</v>
      </c>
      <c r="BU394">
        <v>6.6122586460196899</v>
      </c>
      <c r="BV394">
        <v>2.657800012237828</v>
      </c>
      <c r="BW394">
        <v>12.99631446104663</v>
      </c>
      <c r="BX394">
        <v>9.87829989826073</v>
      </c>
      <c r="BY394">
        <v>2.4545779289965122</v>
      </c>
      <c r="BZ394">
        <v>2.2027974259936811</v>
      </c>
      <c r="CA394">
        <v>7.1649511403644919</v>
      </c>
      <c r="CB394">
        <v>3.7056835538826838</v>
      </c>
      <c r="CC394">
        <v>4.3304557672672379</v>
      </c>
      <c r="CD394">
        <v>2.4514353815333694</v>
      </c>
      <c r="CE394">
        <v>9.3623540911423966</v>
      </c>
      <c r="CF394">
        <v>9.3456131994429885</v>
      </c>
      <c r="CG394">
        <v>6.9079715590617408</v>
      </c>
      <c r="CH394">
        <v>10.435376570049337</v>
      </c>
      <c r="CI394">
        <v>2.635781757596507</v>
      </c>
      <c r="CJ394">
        <v>1.4733749192707843</v>
      </c>
      <c r="CK394">
        <v>8.9927164072990475</v>
      </c>
      <c r="CL394">
        <v>7.2109851638177629</v>
      </c>
      <c r="CM394">
        <v>4.3305020597465518</v>
      </c>
      <c r="CN394">
        <v>2.5718773804765247</v>
      </c>
      <c r="CO394">
        <v>0.98652767599672242</v>
      </c>
      <c r="CP394">
        <v>3.2032880339764889</v>
      </c>
      <c r="CQ394">
        <v>5.5964985236221123</v>
      </c>
      <c r="CR394">
        <v>7.8500045498258189</v>
      </c>
      <c r="CS394">
        <v>6.4522728017488813</v>
      </c>
      <c r="CT394">
        <v>5.3483824067521191</v>
      </c>
      <c r="CU394">
        <v>4.3591140554047128</v>
      </c>
      <c r="CV394">
        <v>5.1789013637443686</v>
      </c>
      <c r="CW394">
        <v>9.3196573569745826</v>
      </c>
      <c r="CX394">
        <v>4.5871119564739313</v>
      </c>
      <c r="CY394">
        <v>3.3273249933052615</v>
      </c>
      <c r="CZ394">
        <v>4.6037942793859283</v>
      </c>
      <c r="DA394">
        <v>6.5736142336595442</v>
      </c>
      <c r="DB394"/>
      <c r="DC394">
        <v>17.862170853853751</v>
      </c>
      <c r="DD394">
        <v>4.8041727581989457</v>
      </c>
      <c r="DE394">
        <v>3.6787201862360273</v>
      </c>
      <c r="DF394">
        <v>3.3599539846028361</v>
      </c>
      <c r="DG394">
        <v>5.7355119322093628</v>
      </c>
      <c r="DH394">
        <v>4.7331269575313186</v>
      </c>
      <c r="DI394">
        <v>8.0455642293885088</v>
      </c>
      <c r="DJ394">
        <v>4.5445321094397428</v>
      </c>
      <c r="DK394">
        <v>4.6777129161915232</v>
      </c>
      <c r="DL394">
        <v>4.2774081927393732</v>
      </c>
      <c r="DM394">
        <v>3.6565298031278162</v>
      </c>
      <c r="DN394">
        <v>3.3779461117873861</v>
      </c>
      <c r="DO394">
        <v>8.6189187724517726</v>
      </c>
      <c r="DP394">
        <v>5.4164706982331969</v>
      </c>
    </row>
    <row r="395" spans="1:120">
      <c r="A395" t="s">
        <v>776</v>
      </c>
      <c r="B395" t="s">
        <v>317</v>
      </c>
      <c r="C395" t="s">
        <v>322</v>
      </c>
      <c r="E395" s="1" t="s">
        <v>204</v>
      </c>
      <c r="F395">
        <v>15.231</v>
      </c>
      <c r="G395"/>
      <c r="H395"/>
      <c r="I395"/>
      <c r="J395">
        <v>7.0525291160372511E-2</v>
      </c>
      <c r="K395"/>
      <c r="L395">
        <v>4.3242439863979854E-2</v>
      </c>
      <c r="M395"/>
      <c r="N395">
        <v>2.4287577708919445E-2</v>
      </c>
      <c r="O395">
        <v>4.8549667325667338E-2</v>
      </c>
      <c r="P395"/>
      <c r="Q395">
        <v>3.4597778610690702E-2</v>
      </c>
      <c r="R395">
        <v>4.1936364707829334E-2</v>
      </c>
      <c r="S395">
        <v>6.9038794591023356E-2</v>
      </c>
      <c r="T395">
        <v>4.0771662129508501E-2</v>
      </c>
      <c r="U395"/>
      <c r="V395">
        <v>5.1154712798104872E-2</v>
      </c>
      <c r="W395">
        <v>8.5592612486427813E-2</v>
      </c>
      <c r="X395"/>
      <c r="Y395">
        <v>3.9679054788587201E-2</v>
      </c>
      <c r="Z395"/>
      <c r="AA395">
        <v>3.3944816120666584E-2</v>
      </c>
      <c r="AB395"/>
      <c r="AC395">
        <v>3.0884946266636858E-2</v>
      </c>
      <c r="AD395">
        <v>0.14810437375487598</v>
      </c>
      <c r="AE395">
        <v>2.3451072969577269E-2</v>
      </c>
      <c r="AF395"/>
      <c r="AG395"/>
      <c r="AH395"/>
      <c r="AI395">
        <v>3.8967616311711945E-2</v>
      </c>
      <c r="AJ395">
        <v>0.13577077967153109</v>
      </c>
      <c r="AK395">
        <v>5.96217156552983E-2</v>
      </c>
      <c r="AL395">
        <v>0.12498565020979083</v>
      </c>
      <c r="AM395">
        <v>2.6991409868386992E-2</v>
      </c>
      <c r="AN395">
        <v>4.663900944189156E-2</v>
      </c>
      <c r="AO395">
        <v>2.0630446589664442E-2</v>
      </c>
      <c r="AP395">
        <v>2.8231870829118707E-2</v>
      </c>
      <c r="AQ395">
        <v>0.10664722077066524</v>
      </c>
      <c r="AR395"/>
      <c r="AS395">
        <v>3.0250292937486371E-2</v>
      </c>
      <c r="AT395">
        <v>0.18080649711389185</v>
      </c>
      <c r="AU395">
        <v>3.8573266388118782E-2</v>
      </c>
      <c r="AV395">
        <v>0.12048546689438759</v>
      </c>
      <c r="AW395">
        <v>1.9296500529428141E-2</v>
      </c>
      <c r="AX395">
        <v>3.4158996079074057E-2</v>
      </c>
      <c r="AY395">
        <v>6.7404826333275228E-2</v>
      </c>
      <c r="AZ395">
        <v>0.14330362142512285</v>
      </c>
      <c r="BA395">
        <v>2.8652687123892455E-2</v>
      </c>
      <c r="BB395">
        <v>5.0877661137319105E-2</v>
      </c>
      <c r="BC395">
        <v>8.8564488751955675E-2</v>
      </c>
      <c r="BD395">
        <v>8.7580342540774458E-2</v>
      </c>
      <c r="BE395">
        <v>1.8628204681539223E-2</v>
      </c>
      <c r="BF395">
        <v>2.1876806207443932E-2</v>
      </c>
      <c r="BG395">
        <v>2.7543860186424348E-2</v>
      </c>
      <c r="BH395">
        <v>5.3886124294538235E-2</v>
      </c>
      <c r="BI395">
        <v>5.5684090667374495E-2</v>
      </c>
      <c r="BJ395">
        <v>2.1945037600960636E-2</v>
      </c>
      <c r="BK395">
        <v>7.8092187778678449E-2</v>
      </c>
      <c r="BL395">
        <v>0.11182992728062729</v>
      </c>
      <c r="BM395">
        <v>3.3495236119373162E-2</v>
      </c>
      <c r="BN395">
        <v>2.2693582610440195E-2</v>
      </c>
      <c r="BO395">
        <v>3.8433189808770134E-2</v>
      </c>
      <c r="BP395">
        <v>0.15594569761183105</v>
      </c>
      <c r="BQ395">
        <v>4.3972050007628362E-2</v>
      </c>
      <c r="BR395">
        <v>4.5677347203660588E-2</v>
      </c>
      <c r="BS395">
        <v>0.1029521127688356</v>
      </c>
      <c r="BT395">
        <v>0.11500036827622181</v>
      </c>
      <c r="BU395">
        <v>7.3739263702660679E-2</v>
      </c>
      <c r="BV395">
        <v>0.11081161967169567</v>
      </c>
      <c r="BW395">
        <v>9.4058637865462535E-2</v>
      </c>
      <c r="BX395">
        <v>5.6693949645778591E-2</v>
      </c>
      <c r="BY395">
        <v>5.5508667937891783E-2</v>
      </c>
      <c r="BZ395">
        <v>0.26828661758119643</v>
      </c>
      <c r="CA395">
        <v>6.799281539664645E-2</v>
      </c>
      <c r="CB395">
        <v>0.16027160491581902</v>
      </c>
      <c r="CC395">
        <v>5.1198371411434629E-2</v>
      </c>
      <c r="CD395">
        <v>5.459846926778044E-2</v>
      </c>
      <c r="CE395">
        <v>2.6467168289795069E-2</v>
      </c>
      <c r="CF395">
        <v>5.4251043164737729E-2</v>
      </c>
      <c r="CG395">
        <v>3.3854660979986635E-2</v>
      </c>
      <c r="CH395">
        <v>0.17893733586907556</v>
      </c>
      <c r="CI395">
        <v>6.3919833512944405E-2</v>
      </c>
      <c r="CJ395">
        <v>8.3760013281473589E-2</v>
      </c>
      <c r="CK395">
        <v>0.13179311609767635</v>
      </c>
      <c r="CL395">
        <v>7.4876528697471967E-2</v>
      </c>
      <c r="CM395">
        <v>6.2384778065654276E-2</v>
      </c>
      <c r="CN395">
        <v>6.8834578884781894E-2</v>
      </c>
      <c r="CO395">
        <v>4.6498783239036875E-2</v>
      </c>
      <c r="CP395">
        <v>9.1644858824994513E-2</v>
      </c>
      <c r="CQ395">
        <v>2.1604967556073905E-2</v>
      </c>
      <c r="CR395">
        <v>7.8133472682424862E-2</v>
      </c>
      <c r="CS395">
        <v>6.1455153094921208E-2</v>
      </c>
      <c r="CT395">
        <v>0.14047650000290468</v>
      </c>
      <c r="CU395">
        <v>8.6610860397865849E-2</v>
      </c>
      <c r="CV395">
        <v>0.37079062637412313</v>
      </c>
      <c r="CW395">
        <v>0.19391202182380252</v>
      </c>
      <c r="CX395">
        <v>9.8003722735787432E-2</v>
      </c>
      <c r="CY395">
        <v>6.74015669132636E-2</v>
      </c>
      <c r="CZ395">
        <v>0.14194711298886034</v>
      </c>
      <c r="DA395">
        <v>0.15576704980378125</v>
      </c>
      <c r="DB395"/>
      <c r="DC395">
        <v>0.33512081453837139</v>
      </c>
      <c r="DD395">
        <v>6.7563089698048445E-2</v>
      </c>
      <c r="DE395">
        <v>8.0125124526043548E-2</v>
      </c>
      <c r="DF395">
        <v>9.6970881637075609E-2</v>
      </c>
      <c r="DG395">
        <v>5.1670580065726071E-2</v>
      </c>
      <c r="DH395">
        <v>0.29597239261407998</v>
      </c>
      <c r="DI395">
        <v>0.12233283339335868</v>
      </c>
      <c r="DJ395">
        <v>2.9282433335546375E-2</v>
      </c>
      <c r="DK395">
        <v>5.9151063160620167E-2</v>
      </c>
      <c r="DL395">
        <v>5.2884313099122254E-2</v>
      </c>
      <c r="DM395">
        <v>0.43108543804700467</v>
      </c>
      <c r="DN395">
        <v>4.6438367389417999E-2</v>
      </c>
      <c r="DO395">
        <v>0.10129039961311939</v>
      </c>
      <c r="DP395">
        <v>2.3312236953262667E-2</v>
      </c>
    </row>
    <row r="396" spans="1:120">
      <c r="A396" t="s">
        <v>777</v>
      </c>
      <c r="B396" t="s">
        <v>317</v>
      </c>
      <c r="C396" t="s">
        <v>323</v>
      </c>
      <c r="D396" t="s">
        <v>424</v>
      </c>
      <c r="E396" s="1"/>
      <c r="F396">
        <v>14.404</v>
      </c>
      <c r="G396"/>
      <c r="H396"/>
      <c r="I396"/>
      <c r="J396">
        <v>0.45287475000029914</v>
      </c>
      <c r="K396"/>
      <c r="L396">
        <v>0.29379517756512008</v>
      </c>
      <c r="M396"/>
      <c r="N396">
        <v>0.17417331498704278</v>
      </c>
      <c r="O396">
        <v>0.24434515178646482</v>
      </c>
      <c r="P396"/>
      <c r="Q396">
        <v>0.2174292792013163</v>
      </c>
      <c r="R396">
        <v>0.29179275410910255</v>
      </c>
      <c r="S396">
        <v>0.287030391071811</v>
      </c>
      <c r="T396">
        <v>0.65738808672084226</v>
      </c>
      <c r="U396"/>
      <c r="V396">
        <v>0.25886040276817379</v>
      </c>
      <c r="W396">
        <v>0.52855991902692889</v>
      </c>
      <c r="X396"/>
      <c r="Y396">
        <v>0.65887651124451818</v>
      </c>
      <c r="Z396"/>
      <c r="AA396">
        <v>0.24534427922991953</v>
      </c>
      <c r="AB396"/>
      <c r="AC396">
        <v>0.42146106807651829</v>
      </c>
      <c r="AD396">
        <v>0.63620800514195164</v>
      </c>
      <c r="AE396">
        <v>0.22375468732062384</v>
      </c>
      <c r="AF396"/>
      <c r="AG396"/>
      <c r="AH396"/>
      <c r="AI396">
        <v>0.32059636248980034</v>
      </c>
      <c r="AJ396">
        <v>0.391849470698655</v>
      </c>
      <c r="AK396">
        <v>1.1873450610434328</v>
      </c>
      <c r="AL396">
        <v>0.34254215090448892</v>
      </c>
      <c r="AM396">
        <v>0.31028631167324972</v>
      </c>
      <c r="AN396">
        <v>0.33072216097506157</v>
      </c>
      <c r="AO396">
        <v>0.21652693696767439</v>
      </c>
      <c r="AP396">
        <v>0.27473509506990978</v>
      </c>
      <c r="AQ396">
        <v>0.85275717754774782</v>
      </c>
      <c r="AR396"/>
      <c r="AS396">
        <v>0.17252825420124374</v>
      </c>
      <c r="AT396">
        <v>0.89335775653726945</v>
      </c>
      <c r="AU396">
        <v>0.31503575858759858</v>
      </c>
      <c r="AV396">
        <v>0.32901309198815165</v>
      </c>
      <c r="AW396">
        <v>0.20157665674164715</v>
      </c>
      <c r="AX396">
        <v>0.39921082278362496</v>
      </c>
      <c r="AY396">
        <v>1.0278069178511693</v>
      </c>
      <c r="AZ396">
        <v>0.53277107018839776</v>
      </c>
      <c r="BA396">
        <v>0.26359665421671402</v>
      </c>
      <c r="BB396">
        <v>0.29570982161213893</v>
      </c>
      <c r="BC396">
        <v>0.54991692875877507</v>
      </c>
      <c r="BD396">
        <v>0.48307133749559411</v>
      </c>
      <c r="BE396">
        <v>0.11143440117468853</v>
      </c>
      <c r="BF396">
        <v>0.29394649006583673</v>
      </c>
      <c r="BG396">
        <v>0.22306927306730909</v>
      </c>
      <c r="BH396">
        <v>0.63672526437033516</v>
      </c>
      <c r="BI396">
        <v>0.29754248241550307</v>
      </c>
      <c r="BJ396">
        <v>0.18998145582012313</v>
      </c>
      <c r="BK396">
        <v>0.96614206005768122</v>
      </c>
      <c r="BL396">
        <v>0.4846264243235201</v>
      </c>
      <c r="BM396">
        <v>0.30100333807849627</v>
      </c>
      <c r="BN396">
        <v>0.68320860868327049</v>
      </c>
      <c r="BO396">
        <v>0.16640699842868753</v>
      </c>
      <c r="BP396">
        <v>0.42718470382890117</v>
      </c>
      <c r="BQ396">
        <v>0.22613449579792838</v>
      </c>
      <c r="BR396">
        <v>0.36680856519499672</v>
      </c>
      <c r="BS396">
        <v>0.54789025962464566</v>
      </c>
      <c r="BT396">
        <v>0.52781960962926444</v>
      </c>
      <c r="BU396">
        <v>0.50485629064140036</v>
      </c>
      <c r="BV396">
        <v>0.36767289598364145</v>
      </c>
      <c r="BW396">
        <v>1.1645637637398685</v>
      </c>
      <c r="BX396">
        <v>0.56222476579842617</v>
      </c>
      <c r="BY396">
        <v>0.17948410703625103</v>
      </c>
      <c r="BZ396">
        <v>0.48244761464777358</v>
      </c>
      <c r="CA396">
        <v>0.5812752289575811</v>
      </c>
      <c r="CB396">
        <v>0.7037007129588938</v>
      </c>
      <c r="CC396">
        <v>0.51406891998799809</v>
      </c>
      <c r="CD396">
        <v>0.24534357140414748</v>
      </c>
      <c r="CE396">
        <v>0.83573555271779298</v>
      </c>
      <c r="CF396">
        <v>0.96773586027637093</v>
      </c>
      <c r="CG396">
        <v>0.68122305689135609</v>
      </c>
      <c r="CH396">
        <v>0.78569172868194792</v>
      </c>
      <c r="CI396">
        <v>0.17251154433740282</v>
      </c>
      <c r="CJ396">
        <v>0.19188972097913501</v>
      </c>
      <c r="CK396">
        <v>1.4951257186336386</v>
      </c>
      <c r="CL396">
        <v>0.38695047065088423</v>
      </c>
      <c r="CM396">
        <v>0.32190966103070762</v>
      </c>
      <c r="CN396">
        <v>0.26478236894589391</v>
      </c>
      <c r="CO396">
        <v>0.14034346613821985</v>
      </c>
      <c r="CP396">
        <v>0.30725573033231895</v>
      </c>
      <c r="CQ396">
        <v>0.29901507266783317</v>
      </c>
      <c r="CR396">
        <v>0.68244544975821675</v>
      </c>
      <c r="CS396">
        <v>0.70309077670611841</v>
      </c>
      <c r="CT396">
        <v>0.80680877030602549</v>
      </c>
      <c r="CU396">
        <v>0.41767660507870674</v>
      </c>
      <c r="CV396">
        <v>1.6356798150070055</v>
      </c>
      <c r="CW396">
        <v>1.0870670441477286</v>
      </c>
      <c r="CX396">
        <v>0.37984754120672926</v>
      </c>
      <c r="CY396">
        <v>0.2538413486349424</v>
      </c>
      <c r="CZ396">
        <v>0.74151534755911419</v>
      </c>
      <c r="DA396">
        <v>0.85974650950539222</v>
      </c>
      <c r="DB396"/>
      <c r="DC396">
        <v>2.3452591619940693</v>
      </c>
      <c r="DD396">
        <v>0.3841761227703247</v>
      </c>
      <c r="DE396">
        <v>0.39714250545349633</v>
      </c>
      <c r="DF396">
        <v>0.32314923007764784</v>
      </c>
      <c r="DG396">
        <v>0.40179369366076201</v>
      </c>
      <c r="DH396">
        <v>0.93282532440092691</v>
      </c>
      <c r="DI396">
        <v>0.66206942597004625</v>
      </c>
      <c r="DJ396">
        <v>0.25521396557497716</v>
      </c>
      <c r="DK396">
        <v>0.40039559041497164</v>
      </c>
      <c r="DL396">
        <v>0.32760881468453357</v>
      </c>
      <c r="DM396">
        <v>0.69669322595929539</v>
      </c>
      <c r="DN396">
        <v>0.30025848784231496</v>
      </c>
      <c r="DO396">
        <v>0.55884897684507295</v>
      </c>
      <c r="DP396">
        <v>0.48752773471884936</v>
      </c>
    </row>
    <row r="397" spans="1:120">
      <c r="A397" t="s">
        <v>778</v>
      </c>
      <c r="B397" t="s">
        <v>317</v>
      </c>
      <c r="C397" t="s">
        <v>323</v>
      </c>
      <c r="D397" t="s">
        <v>424</v>
      </c>
      <c r="E397" s="1" t="s">
        <v>205</v>
      </c>
      <c r="F397">
        <v>14.837999999999999</v>
      </c>
      <c r="G397"/>
      <c r="H397"/>
      <c r="I397"/>
      <c r="J397">
        <v>0.23382234840958357</v>
      </c>
      <c r="K397"/>
      <c r="L397">
        <v>6.3382472257801484E-2</v>
      </c>
      <c r="M397"/>
      <c r="N397">
        <v>2.5028203674475558E-2</v>
      </c>
      <c r="O397">
        <v>6.7913896572492888E-2</v>
      </c>
      <c r="P397"/>
      <c r="Q397">
        <v>6.9871788263174903E-2</v>
      </c>
      <c r="R397">
        <v>4.1165938801255408E-2</v>
      </c>
      <c r="S397">
        <v>8.1624802930415602E-2</v>
      </c>
      <c r="T397">
        <v>0.16784084528664078</v>
      </c>
      <c r="U397"/>
      <c r="V397">
        <v>0.10736393098029513</v>
      </c>
      <c r="W397">
        <v>0.21974425899850841</v>
      </c>
      <c r="X397"/>
      <c r="Y397">
        <v>0.12843694659223381</v>
      </c>
      <c r="Z397"/>
      <c r="AA397">
        <v>5.08598940105532E-2</v>
      </c>
      <c r="AB397"/>
      <c r="AC397">
        <v>8.4578460748145651E-2</v>
      </c>
      <c r="AD397">
        <v>0.31177783432751988</v>
      </c>
      <c r="AE397">
        <v>2.2417792047262117E-2</v>
      </c>
      <c r="AF397"/>
      <c r="AG397"/>
      <c r="AH397"/>
      <c r="AI397">
        <v>8.9439444643561308E-2</v>
      </c>
      <c r="AJ397">
        <v>0.16962360017925907</v>
      </c>
      <c r="AK397">
        <v>0.15968224916305279</v>
      </c>
      <c r="AL397">
        <v>0.10862353467354173</v>
      </c>
      <c r="AM397">
        <v>0.14795437970143632</v>
      </c>
      <c r="AN397">
        <v>0.12250120757452741</v>
      </c>
      <c r="AO397">
        <v>3.1736616425014873E-2</v>
      </c>
      <c r="AP397">
        <v>8.8231425734179733E-2</v>
      </c>
      <c r="AQ397">
        <v>0.29912502505063021</v>
      </c>
      <c r="AR397"/>
      <c r="AS397">
        <v>4.4902715355665923E-2</v>
      </c>
      <c r="AT397">
        <v>0.35657362316465735</v>
      </c>
      <c r="AU397">
        <v>8.9706019126133615E-2</v>
      </c>
      <c r="AV397">
        <v>0.20030003682644795</v>
      </c>
      <c r="AW397">
        <v>3.7620324708546926E-2</v>
      </c>
      <c r="AX397">
        <v>0.13612992820410552</v>
      </c>
      <c r="AY397">
        <v>0.23066389417897928</v>
      </c>
      <c r="AZ397">
        <v>0.3817939733361177</v>
      </c>
      <c r="BA397">
        <v>5.7522578000248542E-2</v>
      </c>
      <c r="BB397">
        <v>0.12831179248781502</v>
      </c>
      <c r="BC397">
        <v>0.24597457879083048</v>
      </c>
      <c r="BD397">
        <v>0.31454929757743377</v>
      </c>
      <c r="BE397">
        <v>1.9264513275958933E-2</v>
      </c>
      <c r="BF397">
        <v>9.0142239513154365E-2</v>
      </c>
      <c r="BG397">
        <v>3.9524452663079558E-2</v>
      </c>
      <c r="BH397">
        <v>0.1238988224180417</v>
      </c>
      <c r="BI397">
        <v>0.17276422256335641</v>
      </c>
      <c r="BJ397">
        <v>2.5903773785299303E-2</v>
      </c>
      <c r="BK397">
        <v>0.23524734057826086</v>
      </c>
      <c r="BL397">
        <v>0.10526774784535871</v>
      </c>
      <c r="BM397">
        <v>0.11090698338379336</v>
      </c>
      <c r="BN397">
        <v>0.13258486224046903</v>
      </c>
      <c r="BO397">
        <v>7.0533533442901253E-2</v>
      </c>
      <c r="BP397">
        <v>0.19731647086974785</v>
      </c>
      <c r="BQ397">
        <v>5.2103296158955634E-2</v>
      </c>
      <c r="BR397">
        <v>0.10717837329909788</v>
      </c>
      <c r="BS397">
        <v>0.14684260443248176</v>
      </c>
      <c r="BT397">
        <v>0.13157540776925222</v>
      </c>
      <c r="BU397">
        <v>0.23285892749217321</v>
      </c>
      <c r="BV397">
        <v>0.17829830131205032</v>
      </c>
      <c r="BW397">
        <v>0.24944931966511852</v>
      </c>
      <c r="BX397">
        <v>0.17020669090105617</v>
      </c>
      <c r="BY397">
        <v>9.6286741402750758E-2</v>
      </c>
      <c r="BZ397">
        <v>0.2125914734902809</v>
      </c>
      <c r="CA397">
        <v>0.26251010314124862</v>
      </c>
      <c r="CB397">
        <v>0.19168407827135855</v>
      </c>
      <c r="CC397">
        <v>0.1341680941439618</v>
      </c>
      <c r="CD397">
        <v>5.0116887393335051E-2</v>
      </c>
      <c r="CE397">
        <v>0.18616718359261228</v>
      </c>
      <c r="CF397">
        <v>0.17324378632719345</v>
      </c>
      <c r="CG397">
        <v>0.13044005284108096</v>
      </c>
      <c r="CH397">
        <v>0.31397170363471716</v>
      </c>
      <c r="CI397">
        <v>5.3165370574367772E-2</v>
      </c>
      <c r="CJ397">
        <v>0.10567187389447279</v>
      </c>
      <c r="CK397">
        <v>0.19941028794722115</v>
      </c>
      <c r="CL397">
        <v>0.14584818301216165</v>
      </c>
      <c r="CM397">
        <v>8.6145334321286723E-2</v>
      </c>
      <c r="CN397">
        <v>9.1980604443099107E-2</v>
      </c>
      <c r="CO397">
        <v>2.9690700323902003E-2</v>
      </c>
      <c r="CP397">
        <v>3.5358019083743454E-2</v>
      </c>
      <c r="CQ397">
        <v>0.10261580027380737</v>
      </c>
      <c r="CR397">
        <v>0.13863773599874787</v>
      </c>
      <c r="CS397">
        <v>0.15893120910648806</v>
      </c>
      <c r="CT397">
        <v>0.33538628111597307</v>
      </c>
      <c r="CU397">
        <v>0.18140178336024884</v>
      </c>
      <c r="CV397">
        <v>0.39755386909915741</v>
      </c>
      <c r="CW397">
        <v>0.40924110037454559</v>
      </c>
      <c r="CX397">
        <v>0.10612542169498662</v>
      </c>
      <c r="CY397">
        <v>0.1437099029588505</v>
      </c>
      <c r="CZ397">
        <v>0.23828144855287961</v>
      </c>
      <c r="DA397">
        <v>0.2617330929893269</v>
      </c>
      <c r="DB397"/>
      <c r="DC397">
        <v>1.1070507759413031</v>
      </c>
      <c r="DD397">
        <v>7.4503443438075412E-2</v>
      </c>
      <c r="DE397">
        <v>6.4890522470123349E-2</v>
      </c>
      <c r="DF397">
        <v>0.14434017130858401</v>
      </c>
      <c r="DG397">
        <v>8.8011771918073953E-2</v>
      </c>
      <c r="DH397">
        <v>0.63607945616930583</v>
      </c>
      <c r="DI397">
        <v>0.22095033688287222</v>
      </c>
      <c r="DJ397">
        <v>6.0586081018465882E-2</v>
      </c>
      <c r="DK397">
        <v>7.8823447444370878E-2</v>
      </c>
      <c r="DL397">
        <v>0.1220803956400518</v>
      </c>
      <c r="DM397">
        <v>0.33795134886395733</v>
      </c>
      <c r="DN397">
        <v>0.11823742173224118</v>
      </c>
      <c r="DO397">
        <v>0.23173179374210928</v>
      </c>
      <c r="DP397">
        <v>0.11644705334600917</v>
      </c>
    </row>
    <row r="398" spans="1:120">
      <c r="A398" t="s">
        <v>779</v>
      </c>
      <c r="B398" t="s">
        <v>317</v>
      </c>
      <c r="C398" t="s">
        <v>324</v>
      </c>
      <c r="D398" t="s">
        <v>425</v>
      </c>
      <c r="E398" s="1" t="s">
        <v>206</v>
      </c>
      <c r="F398">
        <v>13.923999999999999</v>
      </c>
      <c r="G398"/>
      <c r="H398"/>
      <c r="I398"/>
      <c r="J398">
        <v>6.2202533758677667</v>
      </c>
      <c r="K398"/>
      <c r="L398">
        <v>2.0382393201769551</v>
      </c>
      <c r="M398"/>
      <c r="N398">
        <v>1.3547298734471283</v>
      </c>
      <c r="O398">
        <v>1.7263117099687395</v>
      </c>
      <c r="P398"/>
      <c r="Q398">
        <v>1.4885406900279798</v>
      </c>
      <c r="R398">
        <v>1.7548644520880745</v>
      </c>
      <c r="S398">
        <v>2.2051965955649973</v>
      </c>
      <c r="T398">
        <v>5.2724598107903287</v>
      </c>
      <c r="U398"/>
      <c r="V398">
        <v>1.9046262691842397</v>
      </c>
      <c r="W398">
        <v>4.4393235278173231</v>
      </c>
      <c r="X398"/>
      <c r="Y398">
        <v>5.0918911539694669</v>
      </c>
      <c r="Z398"/>
      <c r="AA398">
        <v>2.3208824254390836</v>
      </c>
      <c r="AB398"/>
      <c r="AC398">
        <v>3.2179358474347795</v>
      </c>
      <c r="AD398">
        <v>3.0697328710383771</v>
      </c>
      <c r="AE398">
        <v>0.73001236787324042</v>
      </c>
      <c r="AF398"/>
      <c r="AG398"/>
      <c r="AH398"/>
      <c r="AI398">
        <v>5.1464238096041166</v>
      </c>
      <c r="AJ398">
        <v>1.3407293175036012</v>
      </c>
      <c r="AK398">
        <v>5.4414863168288354</v>
      </c>
      <c r="AL398">
        <v>1.8020762135015165</v>
      </c>
      <c r="AM398">
        <v>3.6882849625421574</v>
      </c>
      <c r="AN398">
        <v>3.1651696687058122</v>
      </c>
      <c r="AO398">
        <v>2.0404365573022063</v>
      </c>
      <c r="AP398">
        <v>2.5633621185663991</v>
      </c>
      <c r="AQ398">
        <v>3.8281822373777494</v>
      </c>
      <c r="AR398"/>
      <c r="AS398">
        <v>0.81166093605007528</v>
      </c>
      <c r="AT398">
        <v>5.1805899605089838</v>
      </c>
      <c r="AU398">
        <v>3.0495317310642727</v>
      </c>
      <c r="AV398">
        <v>1.4268379990203806</v>
      </c>
      <c r="AW398">
        <v>1.3583099910349894</v>
      </c>
      <c r="AX398">
        <v>3.2059739576549489</v>
      </c>
      <c r="AY398">
        <v>8.1213611053311219</v>
      </c>
      <c r="AZ398">
        <v>3.0900449285907969</v>
      </c>
      <c r="BA398">
        <v>2.205507225526766</v>
      </c>
      <c r="BB398">
        <v>1.6216975142127614</v>
      </c>
      <c r="BC398">
        <v>3.7688140199905309</v>
      </c>
      <c r="BD398">
        <v>3.7489014012928741</v>
      </c>
      <c r="BE398">
        <v>1.0412163913624102</v>
      </c>
      <c r="BF398">
        <v>3.1721759063192665</v>
      </c>
      <c r="BG398">
        <v>1.8766323910717928</v>
      </c>
      <c r="BH398">
        <v>3.9307022151775892</v>
      </c>
      <c r="BI398">
        <v>1.9924623493454754</v>
      </c>
      <c r="BJ398">
        <v>1.9974735101928229</v>
      </c>
      <c r="BK398">
        <v>9.4854039605605394</v>
      </c>
      <c r="BL398">
        <v>2.0986475031047984</v>
      </c>
      <c r="BM398">
        <v>3.1059531491391548</v>
      </c>
      <c r="BN398">
        <v>4.5426417621413417</v>
      </c>
      <c r="BO398">
        <v>0.73248996751980211</v>
      </c>
      <c r="BP398">
        <v>1.2164626470857431</v>
      </c>
      <c r="BQ398">
        <v>1.2847468098046737</v>
      </c>
      <c r="BR398">
        <v>1.800527012693877</v>
      </c>
      <c r="BS398">
        <v>3.0501317334023237</v>
      </c>
      <c r="BT398">
        <v>2.4876070104683121</v>
      </c>
      <c r="BU398">
        <v>3.8014578867723312</v>
      </c>
      <c r="BV398">
        <v>2.2629267883865758</v>
      </c>
      <c r="BW398">
        <v>6.5490731047713346</v>
      </c>
      <c r="BX398">
        <v>4.1193236352659941</v>
      </c>
      <c r="BY398">
        <v>1.483284593275908</v>
      </c>
      <c r="BZ398">
        <v>1.3074292502251861</v>
      </c>
      <c r="CA398">
        <v>6.3818625698294422</v>
      </c>
      <c r="CB398">
        <v>1.3621929045299712</v>
      </c>
      <c r="CC398">
        <v>2.3345725619418336</v>
      </c>
      <c r="CD398">
        <v>1.3405001773090486</v>
      </c>
      <c r="CE398">
        <v>6.8813983230135998</v>
      </c>
      <c r="CF398">
        <v>5.007417472682981</v>
      </c>
      <c r="CG398">
        <v>4.9570193923270072</v>
      </c>
      <c r="CH398">
        <v>4.9277265160047152</v>
      </c>
      <c r="CI398">
        <v>1.302657825640781</v>
      </c>
      <c r="CJ398">
        <v>0.81530153998626331</v>
      </c>
      <c r="CK398">
        <v>6.7008120925229617</v>
      </c>
      <c r="CL398">
        <v>4.3288703947110712</v>
      </c>
      <c r="CM398">
        <v>2.1256302244683303</v>
      </c>
      <c r="CN398">
        <v>1.9273651974189692</v>
      </c>
      <c r="CO398">
        <v>0.7227022415147818</v>
      </c>
      <c r="CP398">
        <v>1.3490463605659875</v>
      </c>
      <c r="CQ398">
        <v>3.5398719005018817</v>
      </c>
      <c r="CR398">
        <v>4.5033843139627718</v>
      </c>
      <c r="CS398">
        <v>3.2472397089630309</v>
      </c>
      <c r="CT398">
        <v>4.4856396162925449</v>
      </c>
      <c r="CU398">
        <v>2.9989422303089479</v>
      </c>
      <c r="CV398">
        <v>2.8875684874541849</v>
      </c>
      <c r="CW398">
        <v>6.232791911646383</v>
      </c>
      <c r="CX398">
        <v>2.2191121877213278</v>
      </c>
      <c r="CY398">
        <v>2.2617362596561605</v>
      </c>
      <c r="CZ398">
        <v>2.0938363248263667</v>
      </c>
      <c r="DA398">
        <v>5.3010661116059223</v>
      </c>
      <c r="DB398"/>
      <c r="DC398">
        <v>13.035321620543403</v>
      </c>
      <c r="DD398">
        <v>2.7454509324557659</v>
      </c>
      <c r="DE398">
        <v>1.78964168917199</v>
      </c>
      <c r="DF398">
        <v>1.7129866781725693</v>
      </c>
      <c r="DG398">
        <v>2.6176958204342089</v>
      </c>
      <c r="DH398">
        <v>4.1689215588445236</v>
      </c>
      <c r="DI398">
        <v>4.6870265313189767</v>
      </c>
      <c r="DJ398">
        <v>2.785078592797408</v>
      </c>
      <c r="DK398">
        <v>2.2768948042864148</v>
      </c>
      <c r="DL398">
        <v>3.7046571444055889</v>
      </c>
      <c r="DM398">
        <v>2.2450370883649899</v>
      </c>
      <c r="DN398">
        <v>2.8277112302001455</v>
      </c>
      <c r="DO398">
        <v>3.784094349536212</v>
      </c>
      <c r="DP398">
        <v>3.1479902565363123</v>
      </c>
    </row>
    <row r="399" spans="1:120">
      <c r="A399" t="s">
        <v>780</v>
      </c>
      <c r="B399" t="s">
        <v>317</v>
      </c>
      <c r="C399" t="s">
        <v>325</v>
      </c>
      <c r="D399" t="s">
        <v>426</v>
      </c>
      <c r="E399" s="1" t="s">
        <v>207</v>
      </c>
      <c r="F399">
        <v>12.446</v>
      </c>
      <c r="G399"/>
      <c r="H399"/>
      <c r="I399"/>
      <c r="J399">
        <v>0.53542289069143434</v>
      </c>
      <c r="K399"/>
      <c r="L399">
        <v>0.26869463456101828</v>
      </c>
      <c r="M399"/>
      <c r="N399">
        <v>0.23250258455196099</v>
      </c>
      <c r="O399">
        <v>0.35861785456644113</v>
      </c>
      <c r="P399"/>
      <c r="Q399">
        <v>0.37589835991441761</v>
      </c>
      <c r="R399">
        <v>0.23757705676881383</v>
      </c>
      <c r="S399">
        <v>0.17361739798718295</v>
      </c>
      <c r="T399">
        <v>0.70377399902269422</v>
      </c>
      <c r="U399"/>
      <c r="V399">
        <v>0.51390422280650794</v>
      </c>
      <c r="W399">
        <v>0.54331607703821072</v>
      </c>
      <c r="X399"/>
      <c r="Y399">
        <v>0.3345027433115591</v>
      </c>
      <c r="Z399"/>
      <c r="AA399">
        <v>0.39437314047069916</v>
      </c>
      <c r="AB399"/>
      <c r="AC399">
        <v>0.86930216341636268</v>
      </c>
      <c r="AD399">
        <v>0.32302877369770483</v>
      </c>
      <c r="AE399">
        <v>0.14357471558215157</v>
      </c>
      <c r="AF399"/>
      <c r="AG399"/>
      <c r="AH399"/>
      <c r="AI399">
        <v>0.35576136726027136</v>
      </c>
      <c r="AJ399">
        <v>0.22885776531075241</v>
      </c>
      <c r="AK399">
        <v>0.72521076888007419</v>
      </c>
      <c r="AL399">
        <v>0.53173525449749692</v>
      </c>
      <c r="AM399">
        <v>0.47918134310140431</v>
      </c>
      <c r="AN399">
        <v>0.25750659405116999</v>
      </c>
      <c r="AO399">
        <v>0.22228251222417383</v>
      </c>
      <c r="AP399">
        <v>0.42811761943196203</v>
      </c>
      <c r="AQ399">
        <v>0.64423854248445589</v>
      </c>
      <c r="AR399"/>
      <c r="AS399">
        <v>0.19783378777317448</v>
      </c>
      <c r="AT399">
        <v>0.54223835762090833</v>
      </c>
      <c r="AU399">
        <v>0.45484988509099533</v>
      </c>
      <c r="AV399">
        <v>0.32401722991414417</v>
      </c>
      <c r="AW399">
        <v>0.23831503547163047</v>
      </c>
      <c r="AX399">
        <v>0.56486883706468705</v>
      </c>
      <c r="AY399">
        <v>1.273187539517928</v>
      </c>
      <c r="AZ399">
        <v>0.31627848459022706</v>
      </c>
      <c r="BA399">
        <v>0.40356284262179248</v>
      </c>
      <c r="BB399">
        <v>0.43513622138183478</v>
      </c>
      <c r="BC399">
        <v>0.98424274762597497</v>
      </c>
      <c r="BD399">
        <v>0.44001930922161192</v>
      </c>
      <c r="BE399">
        <v>0.15594124587665414</v>
      </c>
      <c r="BF399">
        <v>0.89808064756454353</v>
      </c>
      <c r="BG399">
        <v>0.35107455742436061</v>
      </c>
      <c r="BH399">
        <v>1.1014411587682453</v>
      </c>
      <c r="BI399">
        <v>0.32832359554295659</v>
      </c>
      <c r="BJ399">
        <v>0.30501891755376481</v>
      </c>
      <c r="BK399">
        <v>0.60937509429284009</v>
      </c>
      <c r="BL399">
        <v>1.0764768578849309</v>
      </c>
      <c r="BM399">
        <v>0.4112043130277574</v>
      </c>
      <c r="BN399">
        <v>0.63433610983375233</v>
      </c>
      <c r="BO399">
        <v>0.10506491366942872</v>
      </c>
      <c r="BP399">
        <v>0.22415959211633152</v>
      </c>
      <c r="BQ399">
        <v>0.2722200261715616</v>
      </c>
      <c r="BR399">
        <v>0.33696584668089108</v>
      </c>
      <c r="BS399">
        <v>0.43191537659057538</v>
      </c>
      <c r="BT399">
        <v>0.32293463272046397</v>
      </c>
      <c r="BU399">
        <v>0.6556465243269658</v>
      </c>
      <c r="BV399">
        <v>0.21765430433278971</v>
      </c>
      <c r="BW399">
        <v>0.92043773980561305</v>
      </c>
      <c r="BX399">
        <v>0.68877038630848508</v>
      </c>
      <c r="BY399">
        <v>0.28405015544162177</v>
      </c>
      <c r="BZ399">
        <v>0.30472854539827338</v>
      </c>
      <c r="CA399">
        <v>0.73441522345564791</v>
      </c>
      <c r="CB399">
        <v>0.26219601216127342</v>
      </c>
      <c r="CC399">
        <v>0.30026669826332725</v>
      </c>
      <c r="CD399">
        <v>0.17631648760862767</v>
      </c>
      <c r="CE399">
        <v>0.7292172105690744</v>
      </c>
      <c r="CF399">
        <v>0.82864780610665079</v>
      </c>
      <c r="CG399">
        <v>0.82442758874706878</v>
      </c>
      <c r="CH399">
        <v>0.79858106133026219</v>
      </c>
      <c r="CI399">
        <v>0.25847058528606659</v>
      </c>
      <c r="CJ399">
        <v>0.13954248258351062</v>
      </c>
      <c r="CK399">
        <v>0.63593715340819967</v>
      </c>
      <c r="CL399">
        <v>0.75656654647566923</v>
      </c>
      <c r="CM399">
        <v>0.26522886266247703</v>
      </c>
      <c r="CN399">
        <v>0.2278924301673777</v>
      </c>
      <c r="CO399">
        <v>0.12957140010521062</v>
      </c>
      <c r="CP399">
        <v>0.39011402877519014</v>
      </c>
      <c r="CQ399">
        <v>0.44144872594332202</v>
      </c>
      <c r="CR399">
        <v>0.75193228617206342</v>
      </c>
      <c r="CS399">
        <v>0.56781784187023365</v>
      </c>
      <c r="CT399">
        <v>0.33966242229589833</v>
      </c>
      <c r="CU399">
        <v>0.50407363084555834</v>
      </c>
      <c r="CV399">
        <v>0.50583704642360283</v>
      </c>
      <c r="CW399">
        <v>0.7183482894044616</v>
      </c>
      <c r="CX399">
        <v>0.41510487509055949</v>
      </c>
      <c r="CY399">
        <v>0.67877684718542119</v>
      </c>
      <c r="CZ399">
        <v>0.38247006418480461</v>
      </c>
      <c r="DA399">
        <v>0.6739116183676277</v>
      </c>
      <c r="DB399"/>
      <c r="DC399">
        <v>1.6370382455307766</v>
      </c>
      <c r="DD399">
        <v>0.38205559090051849</v>
      </c>
      <c r="DE399">
        <v>0.41182797757164191</v>
      </c>
      <c r="DF399">
        <v>0.34404670157971884</v>
      </c>
      <c r="DG399">
        <v>0.69270479397961571</v>
      </c>
      <c r="DH399">
        <v>0.38846539776961664</v>
      </c>
      <c r="DI399">
        <v>0.76509104636417524</v>
      </c>
      <c r="DJ399">
        <v>0.36008400905517607</v>
      </c>
      <c r="DK399">
        <v>0.45640072976511892</v>
      </c>
      <c r="DL399">
        <v>0.61173579358027852</v>
      </c>
      <c r="DM399">
        <v>0.34218719789618046</v>
      </c>
      <c r="DN399">
        <v>0.45899551431265939</v>
      </c>
      <c r="DO399">
        <v>0.8723310721259192</v>
      </c>
      <c r="DP399">
        <v>0.3585379317064778</v>
      </c>
    </row>
    <row r="400" spans="1:120">
      <c r="A400" t="s">
        <v>781</v>
      </c>
      <c r="B400" t="s">
        <v>326</v>
      </c>
      <c r="C400" t="s">
        <v>1972</v>
      </c>
      <c r="E400" s="1"/>
      <c r="F400">
        <v>15.106999999999999</v>
      </c>
      <c r="G400"/>
      <c r="H400"/>
      <c r="I400"/>
      <c r="J400">
        <v>0.24479199388728362</v>
      </c>
      <c r="K400"/>
      <c r="L400">
        <v>8.0599142022542661E-2</v>
      </c>
      <c r="M400"/>
      <c r="N400">
        <v>0.11624366490780948</v>
      </c>
      <c r="O400">
        <v>0.13747332196327006</v>
      </c>
      <c r="P400"/>
      <c r="Q400">
        <v>0.25964558036161567</v>
      </c>
      <c r="R400">
        <v>7.6869200044734312E-2</v>
      </c>
      <c r="S400">
        <v>8.3646061366146829E-2</v>
      </c>
      <c r="T400">
        <v>0.16298902973141094</v>
      </c>
      <c r="U400"/>
      <c r="V400">
        <v>0.21253751354690451</v>
      </c>
      <c r="W400">
        <v>0.12558592188321482</v>
      </c>
      <c r="X400"/>
      <c r="Y400">
        <v>0.23485953712162838</v>
      </c>
      <c r="Z400"/>
      <c r="AA400">
        <v>0.10711717150253768</v>
      </c>
      <c r="AB400"/>
      <c r="AC400">
        <v>8.2766865854222285E-2</v>
      </c>
      <c r="AD400">
        <v>0.13084435761994295</v>
      </c>
      <c r="AE400">
        <v>0.1400213752140004</v>
      </c>
      <c r="AF400"/>
      <c r="AG400"/>
      <c r="AH400"/>
      <c r="AI400">
        <v>3.8763929165360339E-2</v>
      </c>
      <c r="AJ400">
        <v>0.2265698793223366</v>
      </c>
      <c r="AK400">
        <v>0.1238872333000694</v>
      </c>
      <c r="AL400">
        <v>0.17609636271276957</v>
      </c>
      <c r="AM400">
        <v>0.36276730731488949</v>
      </c>
      <c r="AN400">
        <v>0.22571697845987082</v>
      </c>
      <c r="AO400">
        <v>6.9162725774984418E-2</v>
      </c>
      <c r="AP400">
        <v>0.22817912211746111</v>
      </c>
      <c r="AQ400">
        <v>0.15617957570823165</v>
      </c>
      <c r="AR400"/>
      <c r="AS400">
        <v>0.15180628094551174</v>
      </c>
      <c r="AT400">
        <v>0.16724251829059988</v>
      </c>
      <c r="AU400">
        <v>0.14449405185861641</v>
      </c>
      <c r="AV400">
        <v>0.30082483647413888</v>
      </c>
      <c r="AW400">
        <v>5.8054335087686169E-2</v>
      </c>
      <c r="AX400">
        <v>0.23167657383407045</v>
      </c>
      <c r="AY400">
        <v>0.14489887786514857</v>
      </c>
      <c r="AZ400">
        <v>0.22565304849614204</v>
      </c>
      <c r="BA400">
        <v>0.14735929926331773</v>
      </c>
      <c r="BB400">
        <v>0.32262288259288452</v>
      </c>
      <c r="BC400">
        <v>0.1651390444252106</v>
      </c>
      <c r="BD400">
        <v>0.1270514975915768</v>
      </c>
      <c r="BE400">
        <v>9.9961452648525836E-2</v>
      </c>
      <c r="BF400">
        <v>0.14494990543367581</v>
      </c>
      <c r="BG400">
        <v>0.10355301213661447</v>
      </c>
      <c r="BH400">
        <v>0.26438388050975298</v>
      </c>
      <c r="BI400">
        <v>0.34105797904883234</v>
      </c>
      <c r="BJ400">
        <v>0.12090383330997764</v>
      </c>
      <c r="BK400">
        <v>9.1987533747654324E-2</v>
      </c>
      <c r="BL400">
        <v>0.17315059291462798</v>
      </c>
      <c r="BM400">
        <v>0.2405574629470513</v>
      </c>
      <c r="BN400">
        <v>0.39342099459038266</v>
      </c>
      <c r="BO400">
        <v>0.12072464172842454</v>
      </c>
      <c r="BP400">
        <v>0.37073437431576045</v>
      </c>
      <c r="BQ400">
        <v>0.18227385648672026</v>
      </c>
      <c r="BR400">
        <v>0.1908942027537214</v>
      </c>
      <c r="BS400">
        <v>0.29616364310798698</v>
      </c>
      <c r="BT400">
        <v>0.13357011380701447</v>
      </c>
      <c r="BU400">
        <v>0.23472573226068008</v>
      </c>
      <c r="BV400">
        <v>9.7812947160771463E-2</v>
      </c>
      <c r="BW400">
        <v>0.31928859072672172</v>
      </c>
      <c r="BX400">
        <v>0.3447493718129056</v>
      </c>
      <c r="BY400">
        <v>0.17784760242063241</v>
      </c>
      <c r="BZ400">
        <v>0.45399612671577566</v>
      </c>
      <c r="CA400">
        <v>0.20351838849509366</v>
      </c>
      <c r="CB400">
        <v>0.27326558739158519</v>
      </c>
      <c r="CC400">
        <v>0.21599170055468053</v>
      </c>
      <c r="CD400">
        <v>0.29527399705970425</v>
      </c>
      <c r="CE400">
        <v>7.0588604928822615E-2</v>
      </c>
      <c r="CF400">
        <v>0.22716628907252101</v>
      </c>
      <c r="CG400">
        <v>0.12770571868609837</v>
      </c>
      <c r="CH400">
        <v>0.26531031513856956</v>
      </c>
      <c r="CI400">
        <v>0.24473704815857036</v>
      </c>
      <c r="CJ400">
        <v>0.19499310583212567</v>
      </c>
      <c r="CK400">
        <v>9.0665717683358155E-2</v>
      </c>
      <c r="CL400">
        <v>0.22393048613081026</v>
      </c>
      <c r="CM400">
        <v>0.19814865993668482</v>
      </c>
      <c r="CN400">
        <v>0.1894838579337407</v>
      </c>
      <c r="CO400">
        <v>0.13323312492849143</v>
      </c>
      <c r="CP400">
        <v>0.21618094532693261</v>
      </c>
      <c r="CQ400">
        <v>0.12915647552857071</v>
      </c>
      <c r="CR400">
        <v>0.12521575977577107</v>
      </c>
      <c r="CS400">
        <v>0.30004329563897503</v>
      </c>
      <c r="CT400">
        <v>0.13810520231920548</v>
      </c>
      <c r="CU400">
        <v>0.11897913847486476</v>
      </c>
      <c r="CV400">
        <v>0.18901809833507605</v>
      </c>
      <c r="CW400">
        <v>0.20634707759291349</v>
      </c>
      <c r="CX400">
        <v>0.3067507150659059</v>
      </c>
      <c r="CY400">
        <v>0.3222420130795266</v>
      </c>
      <c r="CZ400">
        <v>0.1654776895769921</v>
      </c>
      <c r="DA400">
        <v>0.16976795204589124</v>
      </c>
      <c r="DB400"/>
      <c r="DC400">
        <v>0.30140160700645535</v>
      </c>
      <c r="DD400">
        <v>0.29124942716574315</v>
      </c>
      <c r="DE400">
        <v>0.13603709562086735</v>
      </c>
      <c r="DF400">
        <v>0.2469094378557731</v>
      </c>
      <c r="DG400">
        <v>0.40059791514701304</v>
      </c>
      <c r="DH400">
        <v>0.16697599415663655</v>
      </c>
      <c r="DI400">
        <v>0.1889770195267127</v>
      </c>
      <c r="DJ400">
        <v>0.18190426055166098</v>
      </c>
      <c r="DK400">
        <v>0.11477526726043265</v>
      </c>
      <c r="DL400">
        <v>0.13441924355622129</v>
      </c>
      <c r="DM400">
        <v>0.37972130337315468</v>
      </c>
      <c r="DN400">
        <v>0.12405233200617752</v>
      </c>
      <c r="DO400">
        <v>0.21703741107736227</v>
      </c>
      <c r="DP400">
        <v>0.31713386016012024</v>
      </c>
    </row>
    <row r="401" spans="1:120">
      <c r="A401" t="s">
        <v>782</v>
      </c>
      <c r="B401" t="s">
        <v>326</v>
      </c>
      <c r="C401" t="s">
        <v>1973</v>
      </c>
      <c r="E401" s="1"/>
      <c r="F401">
        <v>14.08</v>
      </c>
      <c r="G401"/>
      <c r="H401"/>
      <c r="I401"/>
      <c r="J401">
        <v>7.2031871596824504E-2</v>
      </c>
      <c r="K401"/>
      <c r="L401">
        <v>3.4226643051361291E-2</v>
      </c>
      <c r="M401"/>
      <c r="N401">
        <v>7.1273770892437291E-2</v>
      </c>
      <c r="O401">
        <v>7.8233799890676539E-2</v>
      </c>
      <c r="P401"/>
      <c r="Q401">
        <v>0.16925491400094739</v>
      </c>
      <c r="R401">
        <v>3.0733770253260108E-2</v>
      </c>
      <c r="S401">
        <v>3.7991056444964713E-2</v>
      </c>
      <c r="T401">
        <v>0.10616440801714161</v>
      </c>
      <c r="U401"/>
      <c r="V401">
        <v>0.14802411352340186</v>
      </c>
      <c r="W401">
        <v>0.10722015054269365</v>
      </c>
      <c r="X401"/>
      <c r="Y401">
        <v>0.11355354311029134</v>
      </c>
      <c r="Z401"/>
      <c r="AA401">
        <v>8.3492547712198148E-2</v>
      </c>
      <c r="AB401"/>
      <c r="AC401">
        <v>2.7269274104316055E-2</v>
      </c>
      <c r="AD401">
        <v>7.6516579769553825E-2</v>
      </c>
      <c r="AE401">
        <v>7.2409385657927899E-2</v>
      </c>
      <c r="AF401"/>
      <c r="AG401"/>
      <c r="AH401"/>
      <c r="AI401">
        <v>2.3240401925951049E-2</v>
      </c>
      <c r="AJ401">
        <v>0.21639678259347295</v>
      </c>
      <c r="AK401">
        <v>4.12966708652064E-2</v>
      </c>
      <c r="AL401">
        <v>7.3480617019587066E-2</v>
      </c>
      <c r="AM401">
        <v>0.26420035599272013</v>
      </c>
      <c r="AN401">
        <v>0.1117050735957225</v>
      </c>
      <c r="AO401">
        <v>1.7538800790477555E-2</v>
      </c>
      <c r="AP401">
        <v>7.8676349931420558E-2</v>
      </c>
      <c r="AQ401">
        <v>7.1255650203314702E-2</v>
      </c>
      <c r="AR401"/>
      <c r="AS401">
        <v>3.920384231439869E-2</v>
      </c>
      <c r="AT401">
        <v>9.6165989128481233E-2</v>
      </c>
      <c r="AU401">
        <v>4.5529290990111153E-2</v>
      </c>
      <c r="AV401">
        <v>0.30072252084144124</v>
      </c>
      <c r="AW401">
        <v>5.3240315633620777E-2</v>
      </c>
      <c r="AX401">
        <v>0.10416583560512631</v>
      </c>
      <c r="AY401">
        <v>4.128531007513403E-2</v>
      </c>
      <c r="AZ401">
        <v>7.1438774048794576E-2</v>
      </c>
      <c r="BA401">
        <v>6.8351306948187834E-2</v>
      </c>
      <c r="BB401">
        <v>0.28995078751890213</v>
      </c>
      <c r="BC401">
        <v>8.63118814353699E-2</v>
      </c>
      <c r="BD401">
        <v>3.8966415921923639E-2</v>
      </c>
      <c r="BE401">
        <v>5.9139323356982451E-2</v>
      </c>
      <c r="BF401">
        <v>4.390187765859245E-2</v>
      </c>
      <c r="BG401">
        <v>4.2664372372261922E-2</v>
      </c>
      <c r="BH401">
        <v>0.14202183780977157</v>
      </c>
      <c r="BI401">
        <v>0.20799283012413705</v>
      </c>
      <c r="BJ401">
        <v>0.10817354089810516</v>
      </c>
      <c r="BK401">
        <v>3.9588125898178325E-2</v>
      </c>
      <c r="BL401">
        <v>9.762166215495019E-2</v>
      </c>
      <c r="BM401">
        <v>0.22208438416723927</v>
      </c>
      <c r="BN401">
        <v>0.23781067802420955</v>
      </c>
      <c r="BO401">
        <v>2.0312054544543476E-2</v>
      </c>
      <c r="BP401">
        <v>0.20912004468757928</v>
      </c>
      <c r="BQ401">
        <v>0.12376277803514261</v>
      </c>
      <c r="BR401">
        <v>9.1075846342110134E-2</v>
      </c>
      <c r="BS401">
        <v>0.21003778064539855</v>
      </c>
      <c r="BT401">
        <v>5.3171410915357389E-2</v>
      </c>
      <c r="BU401">
        <v>7.6043563141266216E-2</v>
      </c>
      <c r="BV401">
        <v>4.7825119801977713E-2</v>
      </c>
      <c r="BW401">
        <v>0.13175234264455318</v>
      </c>
      <c r="BX401">
        <v>0.32416555176433803</v>
      </c>
      <c r="BY401">
        <v>5.4708706251767276E-2</v>
      </c>
      <c r="BZ401">
        <v>0.26272982704146264</v>
      </c>
      <c r="CA401">
        <v>0.17265752782602192</v>
      </c>
      <c r="CB401">
        <v>0.198097995843557</v>
      </c>
      <c r="CC401">
        <v>0.11604903697952237</v>
      </c>
      <c r="CD401">
        <v>0.23635387904045146</v>
      </c>
      <c r="CE401">
        <v>2.5198526833400313E-2</v>
      </c>
      <c r="CF401">
        <v>0.12157807891417487</v>
      </c>
      <c r="CG401">
        <v>0.10009806376537995</v>
      </c>
      <c r="CH401">
        <v>0.15743711712958469</v>
      </c>
      <c r="CI401">
        <v>7.7882147697852289E-2</v>
      </c>
      <c r="CJ401">
        <v>6.2677609085781821E-2</v>
      </c>
      <c r="CK401">
        <v>2.2587477217969575E-2</v>
      </c>
      <c r="CL401">
        <v>0.11137936757605407</v>
      </c>
      <c r="CM401">
        <v>0.16564643110933513</v>
      </c>
      <c r="CN401">
        <v>0.12438759103044962</v>
      </c>
      <c r="CO401">
        <v>9.670243903539251E-2</v>
      </c>
      <c r="CP401">
        <v>8.5054404041895654E-2</v>
      </c>
      <c r="CQ401">
        <v>9.6221377209003603E-2</v>
      </c>
      <c r="CR401">
        <v>5.0502087143117998E-2</v>
      </c>
      <c r="CS401">
        <v>0.30757066211941325</v>
      </c>
      <c r="CT401">
        <v>6.7652863215605388E-2</v>
      </c>
      <c r="CU401">
        <v>8.1415354896089365E-2</v>
      </c>
      <c r="CV401">
        <v>6.3570746789692212E-2</v>
      </c>
      <c r="CW401">
        <v>7.1868449442605745E-2</v>
      </c>
      <c r="CX401">
        <v>0.14359640098843071</v>
      </c>
      <c r="CY401">
        <v>0.2505502786972898</v>
      </c>
      <c r="CZ401">
        <v>6.094626607708313E-2</v>
      </c>
      <c r="DA401">
        <v>6.7872607650763722E-2</v>
      </c>
      <c r="DB401"/>
      <c r="DC401">
        <v>0.18776900525080717</v>
      </c>
      <c r="DD401">
        <v>0.25233425277784904</v>
      </c>
      <c r="DE401">
        <v>0.10899615338349138</v>
      </c>
      <c r="DF401">
        <v>0.1326168728185155</v>
      </c>
      <c r="DG401">
        <v>0.15262186420296675</v>
      </c>
      <c r="DH401">
        <v>8.4705403541791235E-2</v>
      </c>
      <c r="DI401">
        <v>0.14101897727285934</v>
      </c>
      <c r="DJ401">
        <v>0.11420752215979627</v>
      </c>
      <c r="DK401">
        <v>5.5976030260246765E-2</v>
      </c>
      <c r="DL401">
        <v>9.2180330737525268E-2</v>
      </c>
      <c r="DM401">
        <v>0.15443876525984024</v>
      </c>
      <c r="DN401">
        <v>7.5820132301311918E-2</v>
      </c>
      <c r="DO401">
        <v>0.16172151188278111</v>
      </c>
      <c r="DP401">
        <v>0.16404894239690787</v>
      </c>
    </row>
    <row r="402" spans="1:120">
      <c r="A402" t="s">
        <v>783</v>
      </c>
      <c r="B402" t="s">
        <v>326</v>
      </c>
      <c r="C402" t="s">
        <v>494</v>
      </c>
      <c r="D402" t="s">
        <v>463</v>
      </c>
      <c r="E402" s="1" t="s">
        <v>208</v>
      </c>
      <c r="F402">
        <v>14.973000000000001</v>
      </c>
      <c r="G402"/>
      <c r="H402"/>
      <c r="I402"/>
      <c r="J402">
        <v>1.6107623464201684</v>
      </c>
      <c r="K402"/>
      <c r="L402">
        <v>0.99872005077813053</v>
      </c>
      <c r="M402"/>
      <c r="N402">
        <v>0.8952298908801315</v>
      </c>
      <c r="O402">
        <v>0.70150865864544398</v>
      </c>
      <c r="P402"/>
      <c r="Q402">
        <v>1.1266652818162708</v>
      </c>
      <c r="R402">
        <v>0.72162374609060387</v>
      </c>
      <c r="S402">
        <v>0.7858012652695715</v>
      </c>
      <c r="T402">
        <v>0.71071045713874581</v>
      </c>
      <c r="U402"/>
      <c r="V402">
        <v>1.0941644830360424</v>
      </c>
      <c r="W402">
        <v>0.88809966661478179</v>
      </c>
      <c r="X402"/>
      <c r="Y402">
        <v>1.2730980398221934</v>
      </c>
      <c r="Z402"/>
      <c r="AA402">
        <v>0.86898072842315532</v>
      </c>
      <c r="AB402"/>
      <c r="AC402">
        <v>0.76032773944862575</v>
      </c>
      <c r="AD402">
        <v>1.0306275126839026</v>
      </c>
      <c r="AE402">
        <v>1.1681289614628383</v>
      </c>
      <c r="AF402"/>
      <c r="AG402"/>
      <c r="AH402"/>
      <c r="AI402">
        <v>0.72478524178933923</v>
      </c>
      <c r="AJ402">
        <v>1.1885778367024458</v>
      </c>
      <c r="AK402">
        <v>0.82933636643748176</v>
      </c>
      <c r="AL402">
        <v>1.2752255652114288</v>
      </c>
      <c r="AM402">
        <v>1.4909593854881222</v>
      </c>
      <c r="AN402">
        <v>1.2594797512844842</v>
      </c>
      <c r="AO402">
        <v>0.6963723375161841</v>
      </c>
      <c r="AP402">
        <v>1.6026846491812212</v>
      </c>
      <c r="AQ402">
        <v>1.0261948333038418</v>
      </c>
      <c r="AR402"/>
      <c r="AS402">
        <v>1.0206751111709638</v>
      </c>
      <c r="AT402">
        <v>1.2073593155890299</v>
      </c>
      <c r="AU402">
        <v>1.088414195545645</v>
      </c>
      <c r="AV402">
        <v>1.1977261228028784</v>
      </c>
      <c r="AW402">
        <v>0.62682975811968111</v>
      </c>
      <c r="AX402">
        <v>1.188342946498516</v>
      </c>
      <c r="AY402">
        <v>1.0640827857693975</v>
      </c>
      <c r="AZ402">
        <v>1.3592832458284119</v>
      </c>
      <c r="BA402">
        <v>1.0562382340574719</v>
      </c>
      <c r="BB402">
        <v>1.322176812189606</v>
      </c>
      <c r="BC402">
        <v>0.83151966488643847</v>
      </c>
      <c r="BD402">
        <v>0.97008545965829751</v>
      </c>
      <c r="BE402">
        <v>0.56907464316130463</v>
      </c>
      <c r="BF402">
        <v>1.0643829029365375</v>
      </c>
      <c r="BG402">
        <v>0.86325320889513846</v>
      </c>
      <c r="BH402">
        <v>1.3576122965302531</v>
      </c>
      <c r="BI402">
        <v>1.618206681997278</v>
      </c>
      <c r="BJ402">
        <v>0.79108124622355336</v>
      </c>
      <c r="BK402">
        <v>0.7355835395724204</v>
      </c>
      <c r="BL402">
        <v>1.1512048250812279</v>
      </c>
      <c r="BM402">
        <v>0.93375897952941134</v>
      </c>
      <c r="BN402">
        <v>1.4780812923812909</v>
      </c>
      <c r="BO402">
        <v>0.87860781163765356</v>
      </c>
      <c r="BP402">
        <v>1.4708213861149846</v>
      </c>
      <c r="BQ402">
        <v>1.1372751659610945</v>
      </c>
      <c r="BR402">
        <v>1.3183504436968565</v>
      </c>
      <c r="BS402">
        <v>1.616974071067107</v>
      </c>
      <c r="BT402">
        <v>1.2459356805623656</v>
      </c>
      <c r="BU402">
        <v>1.502698587603104</v>
      </c>
      <c r="BV402">
        <v>1.1932785188452848</v>
      </c>
      <c r="BW402">
        <v>1.9273872360278297</v>
      </c>
      <c r="BX402">
        <v>1.5959740697214237</v>
      </c>
      <c r="BY402">
        <v>1.1830400753448929</v>
      </c>
      <c r="BZ402">
        <v>1.8287126331526935</v>
      </c>
      <c r="CA402">
        <v>1.1443215225757464</v>
      </c>
      <c r="CB402">
        <v>1.4645387019722564</v>
      </c>
      <c r="CC402">
        <v>1.1514787290679662</v>
      </c>
      <c r="CD402">
        <v>1.4743858067698501</v>
      </c>
      <c r="CE402">
        <v>1.0609260682273738</v>
      </c>
      <c r="CF402">
        <v>1.8372729441874602</v>
      </c>
      <c r="CG402">
        <v>0.90328069128321675</v>
      </c>
      <c r="CH402">
        <v>1.5926929591743504</v>
      </c>
      <c r="CI402">
        <v>1.5978946292674452</v>
      </c>
      <c r="CJ402">
        <v>1.1360848111663218</v>
      </c>
      <c r="CK402">
        <v>0.79255956717980947</v>
      </c>
      <c r="CL402">
        <v>1.6879109270352495</v>
      </c>
      <c r="CM402">
        <v>1.3924585617960492</v>
      </c>
      <c r="CN402">
        <v>1.561535185281651</v>
      </c>
      <c r="CO402">
        <v>0.99801202961477486</v>
      </c>
      <c r="CP402">
        <v>1.4400291196273767</v>
      </c>
      <c r="CQ402">
        <v>0.93711625307165247</v>
      </c>
      <c r="CR402">
        <v>1.0523663337796301</v>
      </c>
      <c r="CS402">
        <v>1.7031413436359089</v>
      </c>
      <c r="CT402">
        <v>0.73273067132962211</v>
      </c>
      <c r="CU402">
        <v>0.69726064919951991</v>
      </c>
      <c r="CV402">
        <v>0.9899505251767664</v>
      </c>
      <c r="CW402">
        <v>1.0777296591715495</v>
      </c>
      <c r="CX402">
        <v>1.4583937524664621</v>
      </c>
      <c r="CY402">
        <v>1.0526796205537061</v>
      </c>
      <c r="CZ402">
        <v>1.2928563150406063</v>
      </c>
      <c r="DA402">
        <v>1.9008033124223651</v>
      </c>
      <c r="DB402"/>
      <c r="DC402">
        <v>1.5279441840869192</v>
      </c>
      <c r="DD402">
        <v>1.4768713377649978</v>
      </c>
      <c r="DE402">
        <v>0.77919872841503823</v>
      </c>
      <c r="DF402">
        <v>1.5137279713341678</v>
      </c>
      <c r="DG402">
        <v>2.5202330797580808</v>
      </c>
      <c r="DH402">
        <v>1.427381043588563</v>
      </c>
      <c r="DI402">
        <v>1.1563941341032733</v>
      </c>
      <c r="DJ402">
        <v>1.1437789090333144</v>
      </c>
      <c r="DK402">
        <v>0.93972499190272363</v>
      </c>
      <c r="DL402">
        <v>0.89730327884782002</v>
      </c>
      <c r="DM402">
        <v>2.0080765660433046</v>
      </c>
      <c r="DN402">
        <v>0.77248299204689019</v>
      </c>
      <c r="DO402">
        <v>1.164563622047188</v>
      </c>
      <c r="DP402">
        <v>1.1584498299997681</v>
      </c>
    </row>
    <row r="403" spans="1:120">
      <c r="A403" t="s">
        <v>784</v>
      </c>
      <c r="B403" t="s">
        <v>326</v>
      </c>
      <c r="C403" t="s">
        <v>1974</v>
      </c>
      <c r="D403" t="s">
        <v>1726</v>
      </c>
      <c r="E403" s="1"/>
      <c r="F403">
        <v>13.851000000000001</v>
      </c>
      <c r="G403"/>
      <c r="H403"/>
      <c r="I403"/>
      <c r="J403">
        <v>1.7177905795971824</v>
      </c>
      <c r="K403"/>
      <c r="L403">
        <v>1.2073510329776549</v>
      </c>
      <c r="M403"/>
      <c r="N403">
        <v>1.1045947122038327</v>
      </c>
      <c r="O403">
        <v>1.0379534271148947</v>
      </c>
      <c r="P403"/>
      <c r="Q403">
        <v>1.5164742812238954</v>
      </c>
      <c r="R403">
        <v>1.0523737537172084</v>
      </c>
      <c r="S403">
        <v>0.67062630595543793</v>
      </c>
      <c r="T403">
        <v>0.60235477052180897</v>
      </c>
      <c r="U403"/>
      <c r="V403">
        <v>1.5383535092528993</v>
      </c>
      <c r="W403">
        <v>0.83680408712907861</v>
      </c>
      <c r="X403"/>
      <c r="Y403">
        <v>1.476222284229227</v>
      </c>
      <c r="Z403"/>
      <c r="AA403">
        <v>1.325957214643759</v>
      </c>
      <c r="AB403"/>
      <c r="AC403">
        <v>0.99678173484118138</v>
      </c>
      <c r="AD403">
        <v>1.3347991521084728</v>
      </c>
      <c r="AE403">
        <v>1.4175025624833977</v>
      </c>
      <c r="AF403"/>
      <c r="AG403"/>
      <c r="AH403"/>
      <c r="AI403">
        <v>1.0477537821648526</v>
      </c>
      <c r="AJ403">
        <v>1.8634947889265714</v>
      </c>
      <c r="AK403">
        <v>0.47323229700004849</v>
      </c>
      <c r="AL403">
        <v>1.1583543496586055</v>
      </c>
      <c r="AM403">
        <v>1.3281284145029846</v>
      </c>
      <c r="AN403">
        <v>1.752241247610079</v>
      </c>
      <c r="AO403">
        <v>0.32703838263582874</v>
      </c>
      <c r="AP403">
        <v>1.7475541668484895</v>
      </c>
      <c r="AQ403">
        <v>1.0546075979035572</v>
      </c>
      <c r="AR403"/>
      <c r="AS403">
        <v>0.79486795948364453</v>
      </c>
      <c r="AT403">
        <v>1.8416743297639966</v>
      </c>
      <c r="AU403">
        <v>0.70774783151709619</v>
      </c>
      <c r="AV403">
        <v>1.8807942883677049</v>
      </c>
      <c r="AW403">
        <v>1.1295828412516293</v>
      </c>
      <c r="AX403">
        <v>1.1360011369145007</v>
      </c>
      <c r="AY403">
        <v>0.6809123962671938</v>
      </c>
      <c r="AZ403">
        <v>1.6128443883352488</v>
      </c>
      <c r="BA403">
        <v>0.93632982349881699</v>
      </c>
      <c r="BB403">
        <v>2.0539989735790392</v>
      </c>
      <c r="BC403">
        <v>0.84116671548173327</v>
      </c>
      <c r="BD403">
        <v>0.82224825879984165</v>
      </c>
      <c r="BE403">
        <v>0.41732308981352401</v>
      </c>
      <c r="BF403">
        <v>0.94699576166359045</v>
      </c>
      <c r="BG403">
        <v>0.97805322245563708</v>
      </c>
      <c r="BH403">
        <v>1.7490604523124837</v>
      </c>
      <c r="BI403">
        <v>2.0639845702113591</v>
      </c>
      <c r="BJ403">
        <v>0.99084071521325168</v>
      </c>
      <c r="BK403">
        <v>0.55191428462164438</v>
      </c>
      <c r="BL403">
        <v>1.7883877475784655</v>
      </c>
      <c r="BM403">
        <v>1.4460007572845028</v>
      </c>
      <c r="BN403">
        <v>0.93831530584482026</v>
      </c>
      <c r="BO403">
        <v>0.91369657333917953</v>
      </c>
      <c r="BP403">
        <v>1.8066474107149233</v>
      </c>
      <c r="BQ403">
        <v>1.5863478127128108</v>
      </c>
      <c r="BR403">
        <v>1.1890789953488849</v>
      </c>
      <c r="BS403">
        <v>2.1512551827074913</v>
      </c>
      <c r="BT403">
        <v>1.3032975469490748</v>
      </c>
      <c r="BU403">
        <v>1.5153882438129256</v>
      </c>
      <c r="BV403">
        <v>1.3354343632150938</v>
      </c>
      <c r="BW403">
        <v>1.4610188889780122</v>
      </c>
      <c r="BX403">
        <v>2.2347323466534461</v>
      </c>
      <c r="BY403">
        <v>1.5021315021378625</v>
      </c>
      <c r="BZ403">
        <v>1.8229315555711061</v>
      </c>
      <c r="CA403">
        <v>1.2260251826199808</v>
      </c>
      <c r="CB403">
        <v>1.7735976801023212</v>
      </c>
      <c r="CC403">
        <v>0.8996831086688889</v>
      </c>
      <c r="CD403">
        <v>1.9552490963818474</v>
      </c>
      <c r="CE403">
        <v>0.68973518764340624</v>
      </c>
      <c r="CF403">
        <v>2.3892489890062794</v>
      </c>
      <c r="CG403">
        <v>0.86458121687770018</v>
      </c>
      <c r="CH403">
        <v>2.3094039118189968</v>
      </c>
      <c r="CI403">
        <v>1.713168990955749</v>
      </c>
      <c r="CJ403">
        <v>1.3085171539987763</v>
      </c>
      <c r="CK403">
        <v>0.61670316176468076</v>
      </c>
      <c r="CL403">
        <v>1.9657188365349274</v>
      </c>
      <c r="CM403">
        <v>1.9292860338018987</v>
      </c>
      <c r="CN403">
        <v>1.8616615035870208</v>
      </c>
      <c r="CO403">
        <v>1.4409793048416435</v>
      </c>
      <c r="CP403">
        <v>2.2937503094081912</v>
      </c>
      <c r="CQ403">
        <v>0.97182164937539595</v>
      </c>
      <c r="CR403">
        <v>0.66607887435335411</v>
      </c>
      <c r="CS403">
        <v>1.8786901100268065</v>
      </c>
      <c r="CT403">
        <v>0.49770385569771985</v>
      </c>
      <c r="CU403">
        <v>1.007047896956363</v>
      </c>
      <c r="CV403">
        <v>0.61778782342739103</v>
      </c>
      <c r="CW403">
        <v>0.92207320132077963</v>
      </c>
      <c r="CX403">
        <v>1.6424359158156157</v>
      </c>
      <c r="CY403">
        <v>1.2873899262523822</v>
      </c>
      <c r="CZ403">
        <v>1.4779444186760622</v>
      </c>
      <c r="DA403">
        <v>2.0075099480430141</v>
      </c>
      <c r="DB403"/>
      <c r="DC403">
        <v>1.8136376859266077</v>
      </c>
      <c r="DD403">
        <v>1.6314854862663934</v>
      </c>
      <c r="DE403">
        <v>1.3957672297968202</v>
      </c>
      <c r="DF403">
        <v>2.0336438547729547</v>
      </c>
      <c r="DG403">
        <v>3.1419271333931729</v>
      </c>
      <c r="DH403">
        <v>1.7162309906490318</v>
      </c>
      <c r="DI403">
        <v>1.5908433404022531</v>
      </c>
      <c r="DJ403">
        <v>1.246749205454325</v>
      </c>
      <c r="DK403">
        <v>0.87600373244905705</v>
      </c>
      <c r="DL403">
        <v>1.8983185983201341</v>
      </c>
      <c r="DM403">
        <v>2.9100059838077206</v>
      </c>
      <c r="DN403">
        <v>0.80691148779883626</v>
      </c>
      <c r="DO403">
        <v>1.5397190476947527</v>
      </c>
      <c r="DP403">
        <v>0.73211329883107046</v>
      </c>
    </row>
    <row r="404" spans="1:120">
      <c r="A404" t="s">
        <v>785</v>
      </c>
      <c r="B404" t="s">
        <v>326</v>
      </c>
      <c r="C404" t="s">
        <v>1975</v>
      </c>
      <c r="E404" s="1"/>
      <c r="F404">
        <v>14.614000000000001</v>
      </c>
      <c r="G404"/>
      <c r="H404"/>
      <c r="I404"/>
      <c r="J404">
        <v>0.21538470962226619</v>
      </c>
      <c r="K404"/>
      <c r="L404">
        <v>8.2382013091475831E-2</v>
      </c>
      <c r="M404"/>
      <c r="N404">
        <v>7.974428804715504E-2</v>
      </c>
      <c r="O404">
        <v>5.7212534112520919E-2</v>
      </c>
      <c r="P404"/>
      <c r="Q404">
        <v>0.14128532733368915</v>
      </c>
      <c r="R404">
        <v>0.11382701734435996</v>
      </c>
      <c r="S404">
        <v>3.3267974801787711E-2</v>
      </c>
      <c r="T404">
        <v>6.7157798634354116E-2</v>
      </c>
      <c r="U404"/>
      <c r="V404">
        <v>0.21495528834305111</v>
      </c>
      <c r="W404">
        <v>0.10349683118786901</v>
      </c>
      <c r="X404"/>
      <c r="Y404">
        <v>0.16418945063126239</v>
      </c>
      <c r="Z404"/>
      <c r="AA404">
        <v>0.1315485936843328</v>
      </c>
      <c r="AB404"/>
      <c r="AC404">
        <v>5.7562445164729081E-2</v>
      </c>
      <c r="AD404">
        <v>0.10224400590034778</v>
      </c>
      <c r="AE404">
        <v>0.21741221423422452</v>
      </c>
      <c r="AF404"/>
      <c r="AG404"/>
      <c r="AH404"/>
      <c r="AI404">
        <v>8.4928549586430549E-2</v>
      </c>
      <c r="AJ404">
        <v>0.12904892734563619</v>
      </c>
      <c r="AK404">
        <v>2.6722532614092385E-2</v>
      </c>
      <c r="AL404">
        <v>8.8573833550079875E-2</v>
      </c>
      <c r="AM404">
        <v>0.14496697391643279</v>
      </c>
      <c r="AN404">
        <v>0.13473944270079016</v>
      </c>
      <c r="AO404">
        <v>2.8429149749533682E-2</v>
      </c>
      <c r="AP404">
        <v>0.14854961894657681</v>
      </c>
      <c r="AQ404">
        <v>7.4158600594317559E-2</v>
      </c>
      <c r="AR404"/>
      <c r="AS404">
        <v>8.8453022861359268E-2</v>
      </c>
      <c r="AT404">
        <v>0.18658952546179206</v>
      </c>
      <c r="AU404">
        <v>6.8609561671651081E-2</v>
      </c>
      <c r="AV404">
        <v>0.14287274310768194</v>
      </c>
      <c r="AW404">
        <v>8.9854722942845952E-2</v>
      </c>
      <c r="AX404">
        <v>7.7115037778223053E-2</v>
      </c>
      <c r="AY404">
        <v>5.9388759110603005E-2</v>
      </c>
      <c r="AZ404">
        <v>9.5476626475045429E-2</v>
      </c>
      <c r="BA404">
        <v>0.12431077126010297</v>
      </c>
      <c r="BB404">
        <v>0.12426746405062514</v>
      </c>
      <c r="BC404">
        <v>8.8016011275670908E-2</v>
      </c>
      <c r="BD404">
        <v>6.6629391469021679E-2</v>
      </c>
      <c r="BE404">
        <v>3.1378562433556183E-2</v>
      </c>
      <c r="BF404">
        <v>5.9458558307964531E-2</v>
      </c>
      <c r="BG404">
        <v>9.060305946390014E-2</v>
      </c>
      <c r="BH404">
        <v>0.11585223302256582</v>
      </c>
      <c r="BI404">
        <v>0.14241448297454551</v>
      </c>
      <c r="BJ404">
        <v>9.4857661276938759E-2</v>
      </c>
      <c r="BK404">
        <v>5.0445748442758162E-2</v>
      </c>
      <c r="BL404">
        <v>0.10085257260441979</v>
      </c>
      <c r="BM404">
        <v>0.19401609007551232</v>
      </c>
      <c r="BN404">
        <v>0.10508698067900445</v>
      </c>
      <c r="BO404">
        <v>8.4724026348763859E-2</v>
      </c>
      <c r="BP404">
        <v>0.17223163994395937</v>
      </c>
      <c r="BQ404">
        <v>0.10772520021353044</v>
      </c>
      <c r="BR404">
        <v>0.13948228249364414</v>
      </c>
      <c r="BS404">
        <v>0.24304550270133918</v>
      </c>
      <c r="BT404">
        <v>9.2872472380181828E-2</v>
      </c>
      <c r="BU404">
        <v>0.13482782806490176</v>
      </c>
      <c r="BV404">
        <v>7.8865146362225538E-2</v>
      </c>
      <c r="BW404">
        <v>0.18407258909039123</v>
      </c>
      <c r="BX404">
        <v>0.21005463842852495</v>
      </c>
      <c r="BY404">
        <v>0.12648886241358517</v>
      </c>
      <c r="BZ404">
        <v>0.18493518320551136</v>
      </c>
      <c r="CA404">
        <v>0.15361057165614025</v>
      </c>
      <c r="CB404">
        <v>0.11183678040058585</v>
      </c>
      <c r="CC404">
        <v>8.3567704262667991E-2</v>
      </c>
      <c r="CD404">
        <v>0.2266040780233734</v>
      </c>
      <c r="CE404">
        <v>8.3853467008834753E-2</v>
      </c>
      <c r="CF404">
        <v>0.33350252615551235</v>
      </c>
      <c r="CG404">
        <v>8.7787570887337837E-2</v>
      </c>
      <c r="CH404">
        <v>0.17952199264736887</v>
      </c>
      <c r="CI404">
        <v>0.14184048518387923</v>
      </c>
      <c r="CJ404">
        <v>0.11906390955644447</v>
      </c>
      <c r="CK404">
        <v>4.2858114338560141E-2</v>
      </c>
      <c r="CL404">
        <v>0.25599836620317318</v>
      </c>
      <c r="CM404">
        <v>0.19262521412922612</v>
      </c>
      <c r="CN404">
        <v>0.18825356177053779</v>
      </c>
      <c r="CO404">
        <v>0.15612539730090724</v>
      </c>
      <c r="CP404">
        <v>0.22288735649967364</v>
      </c>
      <c r="CQ404">
        <v>8.8640343814976555E-2</v>
      </c>
      <c r="CR404">
        <v>5.3989814504114476E-2</v>
      </c>
      <c r="CS404">
        <v>0.27943060235430145</v>
      </c>
      <c r="CT404">
        <v>2.6453083775565166E-2</v>
      </c>
      <c r="CU404">
        <v>0.13579203049817495</v>
      </c>
      <c r="CV404">
        <v>2.751709780231102E-2</v>
      </c>
      <c r="CW404">
        <v>6.7360494479634866E-2</v>
      </c>
      <c r="CX404">
        <v>9.5400514490673466E-2</v>
      </c>
      <c r="CY404">
        <v>0.12028603136323637</v>
      </c>
      <c r="CZ404">
        <v>0.11221149251887302</v>
      </c>
      <c r="DA404">
        <v>0.21376803281988607</v>
      </c>
      <c r="DB404"/>
      <c r="DC404">
        <v>0.19008587204749081</v>
      </c>
      <c r="DD404">
        <v>0.12259503314800493</v>
      </c>
      <c r="DE404">
        <v>7.2043478496068458E-2</v>
      </c>
      <c r="DF404">
        <v>0.14601796965041131</v>
      </c>
      <c r="DG404">
        <v>0.31604783712797369</v>
      </c>
      <c r="DH404">
        <v>0.12152780872999459</v>
      </c>
      <c r="DI404">
        <v>0.15356916095711326</v>
      </c>
      <c r="DJ404">
        <v>0.12805534342198391</v>
      </c>
      <c r="DK404">
        <v>6.1947142844828669E-2</v>
      </c>
      <c r="DL404">
        <v>0.20634513510551589</v>
      </c>
      <c r="DM404">
        <v>0.16711417665841027</v>
      </c>
      <c r="DN404">
        <v>4.9804316044601456E-2</v>
      </c>
      <c r="DO404">
        <v>0.11633255546387548</v>
      </c>
      <c r="DP404">
        <v>6.7598904895634956E-2</v>
      </c>
    </row>
    <row r="405" spans="1:120">
      <c r="A405" t="s">
        <v>786</v>
      </c>
      <c r="B405" t="s">
        <v>326</v>
      </c>
      <c r="C405" t="s">
        <v>1976</v>
      </c>
      <c r="E405" s="1"/>
      <c r="F405">
        <v>15.423</v>
      </c>
      <c r="G405"/>
      <c r="H405"/>
      <c r="I405"/>
      <c r="J405">
        <v>0.12357332898058636</v>
      </c>
      <c r="K405"/>
      <c r="L405">
        <v>4.6210198977761463E-2</v>
      </c>
      <c r="M405"/>
      <c r="N405">
        <v>9.201681153479821E-2</v>
      </c>
      <c r="O405">
        <v>0.12624885656174092</v>
      </c>
      <c r="P405"/>
      <c r="Q405">
        <v>0.14929601019262731</v>
      </c>
      <c r="R405">
        <v>3.778652573588917E-2</v>
      </c>
      <c r="S405">
        <v>3.0544184360113084E-2</v>
      </c>
      <c r="T405">
        <v>7.3036392966815411E-2</v>
      </c>
      <c r="U405"/>
      <c r="V405">
        <v>0.18071104240034044</v>
      </c>
      <c r="W405">
        <v>0.10155205012346281</v>
      </c>
      <c r="X405"/>
      <c r="Y405">
        <v>0.17557945346376536</v>
      </c>
      <c r="Z405"/>
      <c r="AA405">
        <v>5.9331378600347227E-2</v>
      </c>
      <c r="AB405"/>
      <c r="AC405">
        <v>2.5656178288214617E-2</v>
      </c>
      <c r="AD405">
        <v>0.11079577395563078</v>
      </c>
      <c r="AE405">
        <v>8.6698381075447667E-2</v>
      </c>
      <c r="AF405"/>
      <c r="AG405"/>
      <c r="AH405"/>
      <c r="AI405">
        <v>3.1016711401798489E-2</v>
      </c>
      <c r="AJ405">
        <v>0.1661925858541029</v>
      </c>
      <c r="AK405">
        <v>4.2092142897412081E-2</v>
      </c>
      <c r="AL405">
        <v>7.6830559209973226E-2</v>
      </c>
      <c r="AM405">
        <v>0.26076501077351039</v>
      </c>
      <c r="AN405">
        <v>0.11451634038403075</v>
      </c>
      <c r="AO405">
        <v>2.0656364157372247E-2</v>
      </c>
      <c r="AP405">
        <v>8.5026039241894363E-2</v>
      </c>
      <c r="AQ405">
        <v>0.10003087601988876</v>
      </c>
      <c r="AR405"/>
      <c r="AS405">
        <v>6.3077936897860981E-2</v>
      </c>
      <c r="AT405">
        <v>0.1458088983566288</v>
      </c>
      <c r="AU405">
        <v>3.5437336049536326E-2</v>
      </c>
      <c r="AV405">
        <v>0.38270907655359032</v>
      </c>
      <c r="AW405">
        <v>8.4909689392240681E-2</v>
      </c>
      <c r="AX405">
        <v>0.1354182061217766</v>
      </c>
      <c r="AY405">
        <v>4.6907673224962421E-2</v>
      </c>
      <c r="AZ405">
        <v>0.10886169013313519</v>
      </c>
      <c r="BA405">
        <v>7.4575796930569579E-2</v>
      </c>
      <c r="BB405">
        <v>0.36693032621208799</v>
      </c>
      <c r="BC405">
        <v>0.11136549305191437</v>
      </c>
      <c r="BD405">
        <v>5.9373458838352988E-2</v>
      </c>
      <c r="BE405">
        <v>7.4899596661649165E-2</v>
      </c>
      <c r="BF405">
        <v>6.9155234509526514E-2</v>
      </c>
      <c r="BG405">
        <v>4.2653895597958846E-2</v>
      </c>
      <c r="BH405">
        <v>0.11069987187034795</v>
      </c>
      <c r="BI405">
        <v>0.36119759468534274</v>
      </c>
      <c r="BJ405">
        <v>5.921798627768432E-2</v>
      </c>
      <c r="BK405">
        <v>4.362757135748032E-2</v>
      </c>
      <c r="BL405">
        <v>6.0669600783577207E-2</v>
      </c>
      <c r="BM405">
        <v>0.25113434763180492</v>
      </c>
      <c r="BN405">
        <v>0.17403978928984071</v>
      </c>
      <c r="BO405">
        <v>3.2367523821047087E-2</v>
      </c>
      <c r="BP405">
        <v>0.19604250085277794</v>
      </c>
      <c r="BQ405">
        <v>0.14774213361042851</v>
      </c>
      <c r="BR405">
        <v>0.10820265422988316</v>
      </c>
      <c r="BS405">
        <v>0.20209121292271731</v>
      </c>
      <c r="BT405">
        <v>5.535830951416635E-2</v>
      </c>
      <c r="BU405">
        <v>0.12521425513244566</v>
      </c>
      <c r="BV405">
        <v>6.9498920723000734E-2</v>
      </c>
      <c r="BW405">
        <v>0.16797099416332623</v>
      </c>
      <c r="BX405">
        <v>0.23322891519702266</v>
      </c>
      <c r="BY405">
        <v>0.11869045358322897</v>
      </c>
      <c r="BZ405">
        <v>0.3005822263967316</v>
      </c>
      <c r="CA405">
        <v>0.1267238420316773</v>
      </c>
      <c r="CB405">
        <v>0.17933500753534634</v>
      </c>
      <c r="CC405">
        <v>0.15231168432438966</v>
      </c>
      <c r="CD405">
        <v>0.12127381435559652</v>
      </c>
      <c r="CE405">
        <v>2.301011510157517E-2</v>
      </c>
      <c r="CF405">
        <v>0.18500509119053715</v>
      </c>
      <c r="CG405">
        <v>6.6176716929833124E-2</v>
      </c>
      <c r="CH405">
        <v>0.16438279073792705</v>
      </c>
      <c r="CI405">
        <v>0.14713195261188386</v>
      </c>
      <c r="CJ405">
        <v>6.1311170295197337E-2</v>
      </c>
      <c r="CK405">
        <v>4.6029058534537093E-2</v>
      </c>
      <c r="CL405">
        <v>0.12464315489063438</v>
      </c>
      <c r="CM405">
        <v>0.11364581810129215</v>
      </c>
      <c r="CN405">
        <v>0.10401034210134857</v>
      </c>
      <c r="CO405">
        <v>9.3080179820135556E-2</v>
      </c>
      <c r="CP405">
        <v>8.56036362412739E-2</v>
      </c>
      <c r="CQ405">
        <v>5.4859110728801078E-2</v>
      </c>
      <c r="CR405">
        <v>2.4621393007420986E-2</v>
      </c>
      <c r="CS405">
        <v>0.30580182390402511</v>
      </c>
      <c r="CT405">
        <v>9.7018976007763852E-2</v>
      </c>
      <c r="CU405">
        <v>0.10602322634972708</v>
      </c>
      <c r="CV405">
        <v>4.2260568832395838E-2</v>
      </c>
      <c r="CW405">
        <v>0.10258975300099824</v>
      </c>
      <c r="CX405">
        <v>0.14317519732915729</v>
      </c>
      <c r="CY405">
        <v>0.19585978145212338</v>
      </c>
      <c r="CZ405">
        <v>0.12099074128426508</v>
      </c>
      <c r="DA405">
        <v>6.8851946063197444E-2</v>
      </c>
      <c r="DB405"/>
      <c r="DC405">
        <v>0.19509802378284241</v>
      </c>
      <c r="DD405">
        <v>0.15207362486961568</v>
      </c>
      <c r="DE405">
        <v>8.5740687777161123E-2</v>
      </c>
      <c r="DF405">
        <v>0.14666066440609554</v>
      </c>
      <c r="DG405">
        <v>0.17343307808092148</v>
      </c>
      <c r="DH405">
        <v>6.4257339159460761E-2</v>
      </c>
      <c r="DI405">
        <v>0.13918245930338502</v>
      </c>
      <c r="DJ405">
        <v>0.1148002981972179</v>
      </c>
      <c r="DK405">
        <v>8.2674418041515901E-2</v>
      </c>
      <c r="DL405">
        <v>0.10010262237899638</v>
      </c>
      <c r="DM405">
        <v>0.24743543911479107</v>
      </c>
      <c r="DN405">
        <v>8.5648428738916926E-2</v>
      </c>
      <c r="DO405">
        <v>0.19291320747204299</v>
      </c>
      <c r="DP405">
        <v>0.15856548685891772</v>
      </c>
    </row>
    <row r="406" spans="1:120">
      <c r="A406" t="s">
        <v>787</v>
      </c>
      <c r="B406" t="s">
        <v>326</v>
      </c>
      <c r="C406" t="s">
        <v>495</v>
      </c>
      <c r="D406" t="s">
        <v>464</v>
      </c>
      <c r="E406" s="1" t="s">
        <v>209</v>
      </c>
      <c r="F406">
        <v>16.059000000000001</v>
      </c>
      <c r="G406"/>
      <c r="H406"/>
      <c r="I406"/>
      <c r="J406">
        <v>1.9031224497612196</v>
      </c>
      <c r="K406"/>
      <c r="L406">
        <v>1.0439515068576586</v>
      </c>
      <c r="M406"/>
      <c r="N406">
        <v>0.94770170373513618</v>
      </c>
      <c r="O406">
        <v>0.74535335216038612</v>
      </c>
      <c r="P406"/>
      <c r="Q406">
        <v>1.1572492038636648</v>
      </c>
      <c r="R406">
        <v>0.84568977105392429</v>
      </c>
      <c r="S406">
        <v>0.63769699337691366</v>
      </c>
      <c r="T406">
        <v>0.64156621764338484</v>
      </c>
      <c r="U406"/>
      <c r="V406">
        <v>1.3009043770826183</v>
      </c>
      <c r="W406">
        <v>1.0452071891000274</v>
      </c>
      <c r="X406"/>
      <c r="Y406">
        <v>1.2878239722081022</v>
      </c>
      <c r="Z406"/>
      <c r="AA406">
        <v>0.85874529704781177</v>
      </c>
      <c r="AB406"/>
      <c r="AC406">
        <v>0.66114355392163837</v>
      </c>
      <c r="AD406">
        <v>1.1749257486628033</v>
      </c>
      <c r="AE406">
        <v>1.5168160790657972</v>
      </c>
      <c r="AF406"/>
      <c r="AG406"/>
      <c r="AH406"/>
      <c r="AI406">
        <v>0.67471832730476033</v>
      </c>
      <c r="AJ406">
        <v>1.16116258162778</v>
      </c>
      <c r="AK406">
        <v>0.72416414249980954</v>
      </c>
      <c r="AL406">
        <v>1.1461663816152274</v>
      </c>
      <c r="AM406">
        <v>1.6139830109650193</v>
      </c>
      <c r="AN406">
        <v>1.2888137410437428</v>
      </c>
      <c r="AO406">
        <v>0.65292237983081935</v>
      </c>
      <c r="AP406">
        <v>1.7990349461100656</v>
      </c>
      <c r="AQ406">
        <v>0.97669135435834387</v>
      </c>
      <c r="AR406"/>
      <c r="AS406">
        <v>1.2128736789050747</v>
      </c>
      <c r="AT406">
        <v>1.1867841996999984</v>
      </c>
      <c r="AU406">
        <v>1.140900483548505</v>
      </c>
      <c r="AV406">
        <v>1.3511003951278195</v>
      </c>
      <c r="AW406">
        <v>0.55329139229915236</v>
      </c>
      <c r="AX406">
        <v>1.1078882477652414</v>
      </c>
      <c r="AY406">
        <v>0.92438313461758703</v>
      </c>
      <c r="AZ406">
        <v>1.1931600227910815</v>
      </c>
      <c r="BA406">
        <v>1.1722196973515193</v>
      </c>
      <c r="BB406">
        <v>1.3373071357348054</v>
      </c>
      <c r="BC406">
        <v>0.86124207424437971</v>
      </c>
      <c r="BD406">
        <v>0.90985035005231973</v>
      </c>
      <c r="BE406">
        <v>0.50561830306724254</v>
      </c>
      <c r="BF406">
        <v>0.9271951280442311</v>
      </c>
      <c r="BG406">
        <v>0.80041396554987299</v>
      </c>
      <c r="BH406">
        <v>1.288257681999925</v>
      </c>
      <c r="BI406">
        <v>1.7683040283565437</v>
      </c>
      <c r="BJ406">
        <v>0.77147598277909946</v>
      </c>
      <c r="BK406">
        <v>0.72435722650542345</v>
      </c>
      <c r="BL406">
        <v>1.1007609887092353</v>
      </c>
      <c r="BM406">
        <v>0.97383792616216269</v>
      </c>
      <c r="BN406">
        <v>1.4899856254878052</v>
      </c>
      <c r="BO406">
        <v>1.0072549985357475</v>
      </c>
      <c r="BP406">
        <v>1.5526415086780272</v>
      </c>
      <c r="BQ406">
        <v>1.271672726417346</v>
      </c>
      <c r="BR406">
        <v>1.5812289042370455</v>
      </c>
      <c r="BS406">
        <v>1.7472059173802885</v>
      </c>
      <c r="BT406">
        <v>1.2246563693658712</v>
      </c>
      <c r="BU406">
        <v>1.9606535374752116</v>
      </c>
      <c r="BV406">
        <v>1.1044686388601113</v>
      </c>
      <c r="BW406">
        <v>1.8647701416840787</v>
      </c>
      <c r="BX406">
        <v>1.3695270097784749</v>
      </c>
      <c r="BY406">
        <v>1.7162695718715117</v>
      </c>
      <c r="BZ406">
        <v>2.6399913545086848</v>
      </c>
      <c r="CA406">
        <v>1.2874946311633337</v>
      </c>
      <c r="CB406">
        <v>1.343733181748803</v>
      </c>
      <c r="CC406">
        <v>1.2729416813108905</v>
      </c>
      <c r="CD406">
        <v>1.7693119911176904</v>
      </c>
      <c r="CE406">
        <v>1.3783983290426927</v>
      </c>
      <c r="CF406">
        <v>2.3667124577210767</v>
      </c>
      <c r="CG406">
        <v>0.80924471563615141</v>
      </c>
      <c r="CH406">
        <v>1.6447875033454402</v>
      </c>
      <c r="CI406">
        <v>1.6393624212205951</v>
      </c>
      <c r="CJ406">
        <v>1.3106798285898573</v>
      </c>
      <c r="CK406">
        <v>0.7609214674265401</v>
      </c>
      <c r="CL406">
        <v>2.1059023660188663</v>
      </c>
      <c r="CM406">
        <v>1.8076169640805264</v>
      </c>
      <c r="CN406">
        <v>2.2463037122860685</v>
      </c>
      <c r="CO406">
        <v>1.0274283007953082</v>
      </c>
      <c r="CP406">
        <v>1.0707253404675114</v>
      </c>
      <c r="CQ406">
        <v>0.94929031379292639</v>
      </c>
      <c r="CR406">
        <v>0.98857311531263781</v>
      </c>
      <c r="CS406">
        <v>2.018380217051233</v>
      </c>
      <c r="CT406">
        <v>0.73601080593622126</v>
      </c>
      <c r="CU406">
        <v>0.62288211941091465</v>
      </c>
      <c r="CV406">
        <v>0.61678936006071716</v>
      </c>
      <c r="CW406">
        <v>1.0180579204185862</v>
      </c>
      <c r="CX406">
        <v>1.2098509747091659</v>
      </c>
      <c r="CY406">
        <v>1.0933609178501027</v>
      </c>
      <c r="CZ406">
        <v>1.2553733885700038</v>
      </c>
      <c r="DA406">
        <v>2.2780254172677434</v>
      </c>
      <c r="DB406"/>
      <c r="DC406">
        <v>1.5619627090879005</v>
      </c>
      <c r="DD406">
        <v>1.3152723769657817</v>
      </c>
      <c r="DE406">
        <v>0.64366461043885703</v>
      </c>
      <c r="DF406">
        <v>1.8788849140285946</v>
      </c>
      <c r="DG406">
        <v>2.5032384182874221</v>
      </c>
      <c r="DH406">
        <v>1.6024785797188756</v>
      </c>
      <c r="DI406">
        <v>1.5536665505893181</v>
      </c>
      <c r="DJ406">
        <v>0.99816623271702265</v>
      </c>
      <c r="DK406">
        <v>0.97098553536934873</v>
      </c>
      <c r="DL406">
        <v>1.0427272618514203</v>
      </c>
      <c r="DM406">
        <v>2.1707298000562516</v>
      </c>
      <c r="DN406">
        <v>0.72023842432301521</v>
      </c>
      <c r="DO406">
        <v>1.2286972559719462</v>
      </c>
      <c r="DP406">
        <v>1.1440891920373117</v>
      </c>
    </row>
    <row r="407" spans="1:120">
      <c r="A407" t="s">
        <v>788</v>
      </c>
      <c r="B407" t="s">
        <v>326</v>
      </c>
      <c r="C407" t="s">
        <v>1977</v>
      </c>
      <c r="D407" t="s">
        <v>1727</v>
      </c>
      <c r="E407" s="1"/>
      <c r="F407">
        <v>15.247999999999999</v>
      </c>
      <c r="G407"/>
      <c r="H407"/>
      <c r="I407"/>
      <c r="J407">
        <v>5.1152966284095722</v>
      </c>
      <c r="K407"/>
      <c r="L407">
        <v>2.9433403767356054</v>
      </c>
      <c r="M407"/>
      <c r="N407">
        <v>3.5221794828104058</v>
      </c>
      <c r="O407">
        <v>3.5212409323581841</v>
      </c>
      <c r="P407"/>
      <c r="Q407">
        <v>4.4773008048239573</v>
      </c>
      <c r="R407">
        <v>3.8148597753643099</v>
      </c>
      <c r="S407">
        <v>1.7552651980134926</v>
      </c>
      <c r="T407">
        <v>1.6908921924993181</v>
      </c>
      <c r="U407"/>
      <c r="V407">
        <v>4.9959836959593487</v>
      </c>
      <c r="W407">
        <v>2.6741972015074187</v>
      </c>
      <c r="X407"/>
      <c r="Y407">
        <v>4.3245827071287897</v>
      </c>
      <c r="Z407"/>
      <c r="AA407">
        <v>3.3925825638089</v>
      </c>
      <c r="AB407"/>
      <c r="AC407">
        <v>2.7516837050530523</v>
      </c>
      <c r="AD407">
        <v>3.7435602130319494</v>
      </c>
      <c r="AE407">
        <v>4.7503873397639378</v>
      </c>
      <c r="AF407"/>
      <c r="AG407"/>
      <c r="AH407"/>
      <c r="AI407">
        <v>2.8719270797275347</v>
      </c>
      <c r="AJ407">
        <v>4.3910077310374147</v>
      </c>
      <c r="AK407">
        <v>1.4531402781981906</v>
      </c>
      <c r="AL407">
        <v>3.2795110319182772</v>
      </c>
      <c r="AM407">
        <v>3.9070916954651658</v>
      </c>
      <c r="AN407">
        <v>4.0449789660238604</v>
      </c>
      <c r="AO407">
        <v>1.1536693584244535</v>
      </c>
      <c r="AP407">
        <v>4.023187914824593</v>
      </c>
      <c r="AQ407">
        <v>2.607510794802979</v>
      </c>
      <c r="AR407"/>
      <c r="AS407">
        <v>3.4098631470426719</v>
      </c>
      <c r="AT407">
        <v>5.1317278590361424</v>
      </c>
      <c r="AU407">
        <v>2.2568050752339266</v>
      </c>
      <c r="AV407">
        <v>5.6795320358154893</v>
      </c>
      <c r="AW407">
        <v>3.1708477462490743</v>
      </c>
      <c r="AX407">
        <v>3.1651374202173894</v>
      </c>
      <c r="AY407">
        <v>1.7157420439576176</v>
      </c>
      <c r="AZ407">
        <v>4.131457653633742</v>
      </c>
      <c r="BA407">
        <v>3.1829723122880784</v>
      </c>
      <c r="BB407">
        <v>4.966018333089651</v>
      </c>
      <c r="BC407">
        <v>2.6252526586444529</v>
      </c>
      <c r="BD407">
        <v>2.5889582169044618</v>
      </c>
      <c r="BE407">
        <v>1.5548555640116368</v>
      </c>
      <c r="BF407">
        <v>2.5021520900224372</v>
      </c>
      <c r="BG407">
        <v>2.8917230666279181</v>
      </c>
      <c r="BH407">
        <v>4.2686079335857974</v>
      </c>
      <c r="BI407">
        <v>6.2022386928423971</v>
      </c>
      <c r="BJ407">
        <v>2.6177335333314224</v>
      </c>
      <c r="BK407">
        <v>1.8906779350812724</v>
      </c>
      <c r="BL407">
        <v>4.0190035583212369</v>
      </c>
      <c r="BM407">
        <v>4.7368210563150628</v>
      </c>
      <c r="BN407">
        <v>2.6702996453825913</v>
      </c>
      <c r="BO407">
        <v>3.2029033661198625</v>
      </c>
      <c r="BP407">
        <v>5.0365524897808758</v>
      </c>
      <c r="BQ407">
        <v>4.3827083647038885</v>
      </c>
      <c r="BR407">
        <v>4.5434034020553922</v>
      </c>
      <c r="BS407">
        <v>6.2099487245045903</v>
      </c>
      <c r="BT407">
        <v>3.6627570484412364</v>
      </c>
      <c r="BU407">
        <v>4.83811979531181</v>
      </c>
      <c r="BV407">
        <v>3.5049503095527665</v>
      </c>
      <c r="BW407">
        <v>4.2842452051533311</v>
      </c>
      <c r="BX407">
        <v>5.6589208332417238</v>
      </c>
      <c r="BY407">
        <v>5.1624385419113992</v>
      </c>
      <c r="BZ407">
        <v>6.6253591498588085</v>
      </c>
      <c r="CA407">
        <v>3.3136726578142737</v>
      </c>
      <c r="CB407">
        <v>4.2006969465209281</v>
      </c>
      <c r="CC407">
        <v>3.2271458134802149</v>
      </c>
      <c r="CD407">
        <v>5.554307996853125</v>
      </c>
      <c r="CE407">
        <v>2.9099501195999244</v>
      </c>
      <c r="CF407">
        <v>7.3879015456352466</v>
      </c>
      <c r="CG407">
        <v>2.7916442765789409</v>
      </c>
      <c r="CH407">
        <v>6.4308946765873705</v>
      </c>
      <c r="CI407">
        <v>5.5129901717545211</v>
      </c>
      <c r="CJ407">
        <v>3.6777193324234312</v>
      </c>
      <c r="CK407">
        <v>1.9321548898818399</v>
      </c>
      <c r="CL407">
        <v>6.5011069837972091</v>
      </c>
      <c r="CM407">
        <v>4.9793286348089527</v>
      </c>
      <c r="CN407">
        <v>5.2782906376302634</v>
      </c>
      <c r="CO407">
        <v>3.7722184743922003</v>
      </c>
      <c r="CP407">
        <v>5.697905292028306</v>
      </c>
      <c r="CQ407">
        <v>2.7153038583186793</v>
      </c>
      <c r="CR407">
        <v>2.2907645899176825</v>
      </c>
      <c r="CS407">
        <v>5.9735308903063418</v>
      </c>
      <c r="CT407">
        <v>1.826029145137835</v>
      </c>
      <c r="CU407">
        <v>2.8031332655732868</v>
      </c>
      <c r="CV407">
        <v>1.4918975169688933</v>
      </c>
      <c r="CW407">
        <v>3.0523295694653347</v>
      </c>
      <c r="CX407">
        <v>3.8945174098356268</v>
      </c>
      <c r="CY407">
        <v>3.888578130299094</v>
      </c>
      <c r="CZ407">
        <v>4.7862825508227544</v>
      </c>
      <c r="DA407">
        <v>5.7243931229710281</v>
      </c>
      <c r="DB407"/>
      <c r="DC407">
        <v>5.100671808921831</v>
      </c>
      <c r="DD407">
        <v>3.730282082783511</v>
      </c>
      <c r="DE407">
        <v>3.5509724585298286</v>
      </c>
      <c r="DF407">
        <v>6.2096927178812233</v>
      </c>
      <c r="DG407">
        <v>8.6087337395457748</v>
      </c>
      <c r="DH407">
        <v>3.6368012208495486</v>
      </c>
      <c r="DI407">
        <v>4.9502771288920657</v>
      </c>
      <c r="DJ407">
        <v>3.2736063548973631</v>
      </c>
      <c r="DK407">
        <v>3.0115594211492871</v>
      </c>
      <c r="DL407">
        <v>4.9182504052329996</v>
      </c>
      <c r="DM407">
        <v>7.1120605958499645</v>
      </c>
      <c r="DN407">
        <v>2.4513721352601565</v>
      </c>
      <c r="DO407">
        <v>4.0715613410358875</v>
      </c>
      <c r="DP407">
        <v>2.2564805956439336</v>
      </c>
    </row>
    <row r="408" spans="1:120">
      <c r="A408" t="s">
        <v>789</v>
      </c>
      <c r="B408" t="s">
        <v>326</v>
      </c>
      <c r="C408" t="s">
        <v>1978</v>
      </c>
      <c r="D408" t="s">
        <v>1728</v>
      </c>
      <c r="E408" s="1"/>
      <c r="F408">
        <v>13.755000000000001</v>
      </c>
      <c r="G408"/>
      <c r="H408"/>
      <c r="I408"/>
      <c r="J408">
        <v>0.8939545948467269</v>
      </c>
      <c r="K408"/>
      <c r="L408">
        <v>0.26286652419340384</v>
      </c>
      <c r="M408"/>
      <c r="N408">
        <v>0.37785758223806065</v>
      </c>
      <c r="O408">
        <v>0.5876508582653458</v>
      </c>
      <c r="P408"/>
      <c r="Q408">
        <v>0.87614795438610116</v>
      </c>
      <c r="R408">
        <v>0.23714168506106997</v>
      </c>
      <c r="S408">
        <v>0.29426560599797408</v>
      </c>
      <c r="T408">
        <v>0.95784007750259215</v>
      </c>
      <c r="U408"/>
      <c r="V408">
        <v>1.2786332986280853</v>
      </c>
      <c r="W408">
        <v>1.1644263972748188</v>
      </c>
      <c r="X408"/>
      <c r="Y408">
        <v>1.0146942303683173</v>
      </c>
      <c r="Z408"/>
      <c r="AA408">
        <v>0.39595834229047239</v>
      </c>
      <c r="AB408"/>
      <c r="AC408">
        <v>0.16877840643128242</v>
      </c>
      <c r="AD408">
        <v>0.70600801638759536</v>
      </c>
      <c r="AE408">
        <v>0.37594725966631054</v>
      </c>
      <c r="AF408"/>
      <c r="AG408"/>
      <c r="AH408"/>
      <c r="AI408">
        <v>0.24560865616696073</v>
      </c>
      <c r="AJ408">
        <v>1.0744454171100009</v>
      </c>
      <c r="AK408">
        <v>0.29824193496844825</v>
      </c>
      <c r="AL408">
        <v>0.4865893835925918</v>
      </c>
      <c r="AM408">
        <v>2.2972608886538133</v>
      </c>
      <c r="AN408">
        <v>1.3891640890631241</v>
      </c>
      <c r="AO408">
        <v>0.29720696132379615</v>
      </c>
      <c r="AP408">
        <v>0.78021664565742443</v>
      </c>
      <c r="AQ408">
        <v>0.53044107341691216</v>
      </c>
      <c r="AR408"/>
      <c r="AS408">
        <v>0.47948429895602374</v>
      </c>
      <c r="AT408">
        <v>0.7755164220455133</v>
      </c>
      <c r="AU408">
        <v>0.82891319812591302</v>
      </c>
      <c r="AV408">
        <v>1.2512392515657631</v>
      </c>
      <c r="AW408">
        <v>0.26970842057842259</v>
      </c>
      <c r="AX408">
        <v>1.1627241000105917</v>
      </c>
      <c r="AY408">
        <v>0.7707338012875824</v>
      </c>
      <c r="AZ408">
        <v>0.88927383592850717</v>
      </c>
      <c r="BA408">
        <v>0.70817294491315708</v>
      </c>
      <c r="BB408">
        <v>0.88491802189032687</v>
      </c>
      <c r="BC408">
        <v>1.2651247402511987</v>
      </c>
      <c r="BD408">
        <v>0.43566969158148866</v>
      </c>
      <c r="BE408">
        <v>0.68195228575799582</v>
      </c>
      <c r="BF408">
        <v>0.30491640467102082</v>
      </c>
      <c r="BG408">
        <v>0.21045428245104425</v>
      </c>
      <c r="BH408">
        <v>0.564846722484172</v>
      </c>
      <c r="BI408">
        <v>1.0655234975447403</v>
      </c>
      <c r="BJ408">
        <v>0.99926658097387067</v>
      </c>
      <c r="BK408">
        <v>0.40864045392592818</v>
      </c>
      <c r="BL408">
        <v>0.4495046992071895</v>
      </c>
      <c r="BM408">
        <v>1.4737787291196658</v>
      </c>
      <c r="BN408">
        <v>1.6701911754226777</v>
      </c>
      <c r="BO408">
        <v>0.31679231214837333</v>
      </c>
      <c r="BP408">
        <v>0.98684853610891143</v>
      </c>
      <c r="BQ408">
        <v>0.83861468962373953</v>
      </c>
      <c r="BR408">
        <v>0.44297379785821989</v>
      </c>
      <c r="BS408">
        <v>1.287168167134723</v>
      </c>
      <c r="BT408">
        <v>0.47407405460730651</v>
      </c>
      <c r="BU408">
        <v>0.52571196236532702</v>
      </c>
      <c r="BV408">
        <v>0.4747350988986373</v>
      </c>
      <c r="BW408">
        <v>1.1522634734692963</v>
      </c>
      <c r="BX408">
        <v>1.1435518048160205</v>
      </c>
      <c r="BY408">
        <v>0.69730916894527173</v>
      </c>
      <c r="BZ408">
        <v>2.468267271277294</v>
      </c>
      <c r="CA408">
        <v>1.3444104499069711</v>
      </c>
      <c r="CB408">
        <v>0.94623214574393044</v>
      </c>
      <c r="CC408">
        <v>0.47292068068315285</v>
      </c>
      <c r="CD408">
        <v>1.3437317636701751</v>
      </c>
      <c r="CE408">
        <v>0.23011990962039336</v>
      </c>
      <c r="CF408">
        <v>1.237233469638054</v>
      </c>
      <c r="CG408">
        <v>0.6407366613286446</v>
      </c>
      <c r="CH408">
        <v>0.75806435408408246</v>
      </c>
      <c r="CI408">
        <v>0.52323242588987073</v>
      </c>
      <c r="CJ408">
        <v>0.64055703826309629</v>
      </c>
      <c r="CK408">
        <v>0.22279303348055815</v>
      </c>
      <c r="CL408">
        <v>1.0619745118322566</v>
      </c>
      <c r="CM408">
        <v>1.0735054052703665</v>
      </c>
      <c r="CN408">
        <v>0.75339269304305678</v>
      </c>
      <c r="CO408">
        <v>0.56784898510697679</v>
      </c>
      <c r="CP408">
        <v>0.28411096002223929</v>
      </c>
      <c r="CQ408">
        <v>0.9512882657191617</v>
      </c>
      <c r="CR408">
        <v>0.4883650506314739</v>
      </c>
      <c r="CS408">
        <v>1.164165506332733</v>
      </c>
      <c r="CT408">
        <v>1.2956528811964274</v>
      </c>
      <c r="CU408">
        <v>0.42211132654182737</v>
      </c>
      <c r="CV408">
        <v>0.37576583623586868</v>
      </c>
      <c r="CW408">
        <v>0.67783876351985117</v>
      </c>
      <c r="CX408">
        <v>0.97727355285718176</v>
      </c>
      <c r="CY408">
        <v>1.8718758204070232</v>
      </c>
      <c r="CZ408">
        <v>0.25612847698293623</v>
      </c>
      <c r="DA408">
        <v>0.69640695708956679</v>
      </c>
      <c r="DB408"/>
      <c r="DC408">
        <v>0.82387851490149666</v>
      </c>
      <c r="DD408">
        <v>1.7341552615809035</v>
      </c>
      <c r="DE408">
        <v>0.46435435708350709</v>
      </c>
      <c r="DF408">
        <v>1.1315015172636635</v>
      </c>
      <c r="DG408">
        <v>0.71504046301064517</v>
      </c>
      <c r="DH408">
        <v>0.81835139439299298</v>
      </c>
      <c r="DI408">
        <v>0.71685275005281013</v>
      </c>
      <c r="DJ408">
        <v>0.70858763109705725</v>
      </c>
      <c r="DK408">
        <v>0.33131468033394518</v>
      </c>
      <c r="DL408">
        <v>0.62800029947490787</v>
      </c>
      <c r="DM408">
        <v>1.7315215922490059</v>
      </c>
      <c r="DN408">
        <v>0.71809104555344716</v>
      </c>
      <c r="DO408">
        <v>0.88078317571814391</v>
      </c>
      <c r="DP408">
        <v>1.9695231077265734</v>
      </c>
    </row>
    <row r="409" spans="1:120">
      <c r="A409" t="s">
        <v>790</v>
      </c>
      <c r="B409" t="s">
        <v>326</v>
      </c>
      <c r="C409" t="s">
        <v>1979</v>
      </c>
      <c r="D409" t="s">
        <v>1729</v>
      </c>
      <c r="E409" s="1"/>
      <c r="F409">
        <v>13.997</v>
      </c>
      <c r="G409"/>
      <c r="H409"/>
      <c r="I409"/>
      <c r="J409">
        <v>1.584814020513688</v>
      </c>
      <c r="K409"/>
      <c r="L409">
        <v>1.1598299077086294</v>
      </c>
      <c r="M409"/>
      <c r="N409">
        <v>1.3541163126968709</v>
      </c>
      <c r="O409">
        <v>0.9321029049594004</v>
      </c>
      <c r="P409"/>
      <c r="Q409">
        <v>1.7888280678411828</v>
      </c>
      <c r="R409">
        <v>1.2741630292572974</v>
      </c>
      <c r="S409">
        <v>0.55954839279024249</v>
      </c>
      <c r="T409">
        <v>0.56584524135571634</v>
      </c>
      <c r="U409"/>
      <c r="V409">
        <v>1.5292087129334933</v>
      </c>
      <c r="W409">
        <v>0.68959049101303671</v>
      </c>
      <c r="X409"/>
      <c r="Y409">
        <v>1.0131410106459999</v>
      </c>
      <c r="Z409"/>
      <c r="AA409">
        <v>1.1803232057522484</v>
      </c>
      <c r="AB409"/>
      <c r="AC409">
        <v>1.1026591456249761</v>
      </c>
      <c r="AD409">
        <v>1.5430086771552929</v>
      </c>
      <c r="AE409">
        <v>1.5395199267882953</v>
      </c>
      <c r="AF409"/>
      <c r="AG409"/>
      <c r="AH409"/>
      <c r="AI409">
        <v>0.78735501421215537</v>
      </c>
      <c r="AJ409">
        <v>1.7626498743480692</v>
      </c>
      <c r="AK409">
        <v>0.55202489970258184</v>
      </c>
      <c r="AL409">
        <v>1.7713187615315056</v>
      </c>
      <c r="AM409">
        <v>1.1151364216381559</v>
      </c>
      <c r="AN409">
        <v>1.3456457404555278</v>
      </c>
      <c r="AO409">
        <v>0.36249202619303422</v>
      </c>
      <c r="AP409">
        <v>1.7045292279628199</v>
      </c>
      <c r="AQ409">
        <v>0.91595513818222396</v>
      </c>
      <c r="AR409"/>
      <c r="AS409">
        <v>0.78318111919084776</v>
      </c>
      <c r="AT409">
        <v>1.6969822087466777</v>
      </c>
      <c r="AU409">
        <v>0.9623284957425865</v>
      </c>
      <c r="AV409">
        <v>1.7796344030241771</v>
      </c>
      <c r="AW409">
        <v>0.95270848624912463</v>
      </c>
      <c r="AX409">
        <v>1.4139179418625334</v>
      </c>
      <c r="AY409">
        <v>0.81599992806125621</v>
      </c>
      <c r="AZ409">
        <v>1.2811822945281028</v>
      </c>
      <c r="BA409">
        <v>1.1287951489410382</v>
      </c>
      <c r="BB409">
        <v>1.5674216328846313</v>
      </c>
      <c r="BC409">
        <v>0.85385284082130408</v>
      </c>
      <c r="BD409">
        <v>0.76841466599638852</v>
      </c>
      <c r="BE409">
        <v>0.37999738636713321</v>
      </c>
      <c r="BF409">
        <v>0.90600458636406422</v>
      </c>
      <c r="BG409">
        <v>1.1034645292889242</v>
      </c>
      <c r="BH409">
        <v>1.8086766294804502</v>
      </c>
      <c r="BI409">
        <v>2.7852132025632677</v>
      </c>
      <c r="BJ409">
        <v>1.0447510001903395</v>
      </c>
      <c r="BK409">
        <v>0.71474290141826757</v>
      </c>
      <c r="BL409">
        <v>1.7184761429887843</v>
      </c>
      <c r="BM409">
        <v>1.6098260834260441</v>
      </c>
      <c r="BN409">
        <v>1.1808844560453926</v>
      </c>
      <c r="BO409">
        <v>1.2705223349028563</v>
      </c>
      <c r="BP409">
        <v>2.1538214643597398</v>
      </c>
      <c r="BQ409">
        <v>1.4300284039546312</v>
      </c>
      <c r="BR409">
        <v>1.2878633054878466</v>
      </c>
      <c r="BS409">
        <v>2.2335236179741327</v>
      </c>
      <c r="BT409">
        <v>1.6548438725380739</v>
      </c>
      <c r="BU409">
        <v>1.3505077642097709</v>
      </c>
      <c r="BV409">
        <v>1.3431365069949226</v>
      </c>
      <c r="BW409">
        <v>1.4291539077171156</v>
      </c>
      <c r="BX409">
        <v>2.7394244189985995</v>
      </c>
      <c r="BY409">
        <v>1.6360276602539701</v>
      </c>
      <c r="BZ409">
        <v>1.8592143363007565</v>
      </c>
      <c r="CA409">
        <v>1.0785832376463795</v>
      </c>
      <c r="CB409">
        <v>1.7222573195029045</v>
      </c>
      <c r="CC409">
        <v>0.96563622562505969</v>
      </c>
      <c r="CD409">
        <v>1.9292134836013208</v>
      </c>
      <c r="CE409">
        <v>0.83335499320970075</v>
      </c>
      <c r="CF409">
        <v>2.2939044718161918</v>
      </c>
      <c r="CG409">
        <v>1.074420571613341</v>
      </c>
      <c r="CH409">
        <v>2.0027166688506153</v>
      </c>
      <c r="CI409">
        <v>2.1184620958978839</v>
      </c>
      <c r="CJ409">
        <v>0.98646010658734817</v>
      </c>
      <c r="CK409">
        <v>0.56572422858503002</v>
      </c>
      <c r="CL409">
        <v>2.2815817163158791</v>
      </c>
      <c r="CM409">
        <v>1.7792172530773387</v>
      </c>
      <c r="CN409">
        <v>1.9679509337593533</v>
      </c>
      <c r="CO409">
        <v>1.3123705693163523</v>
      </c>
      <c r="CP409">
        <v>2.5484108322854699</v>
      </c>
      <c r="CQ409">
        <v>0.86315241201847315</v>
      </c>
      <c r="CR409">
        <v>1.0282593540634781</v>
      </c>
      <c r="CS409">
        <v>2.2847174436736544</v>
      </c>
      <c r="CT409">
        <v>0.4528183077480134</v>
      </c>
      <c r="CU409">
        <v>0.93027119395944435</v>
      </c>
      <c r="CV409">
        <v>0.71867258628443043</v>
      </c>
      <c r="CW409">
        <v>0.90398720923981268</v>
      </c>
      <c r="CX409">
        <v>1.737739733202174</v>
      </c>
      <c r="CY409">
        <v>1.3994906788710817</v>
      </c>
      <c r="CZ409">
        <v>1.7183402554419172</v>
      </c>
      <c r="DA409">
        <v>2.3084295360207285</v>
      </c>
      <c r="DB409"/>
      <c r="DC409">
        <v>1.2999647577559668</v>
      </c>
      <c r="DD409">
        <v>1.5915294519545322</v>
      </c>
      <c r="DE409">
        <v>1.295374744369103</v>
      </c>
      <c r="DF409">
        <v>1.7863476569717953</v>
      </c>
      <c r="DG409">
        <v>3.8940877980171544</v>
      </c>
      <c r="DH409">
        <v>0.93243347876626337</v>
      </c>
      <c r="DI409">
        <v>1.3962172046837404</v>
      </c>
      <c r="DJ409">
        <v>1.2631853601994862</v>
      </c>
      <c r="DK409">
        <v>1.1613976489516953</v>
      </c>
      <c r="DL409">
        <v>1.9246226946091052</v>
      </c>
      <c r="DM409">
        <v>2.3725035504360212</v>
      </c>
      <c r="DN409">
        <v>0.58404924252801793</v>
      </c>
      <c r="DO409">
        <v>1.5987190678417631</v>
      </c>
      <c r="DP409">
        <v>0.87670423006760612</v>
      </c>
    </row>
    <row r="410" spans="1:120">
      <c r="A410" t="s">
        <v>791</v>
      </c>
      <c r="B410" t="s">
        <v>326</v>
      </c>
      <c r="C410" t="s">
        <v>1980</v>
      </c>
      <c r="D410" t="s">
        <v>1730</v>
      </c>
      <c r="E410" s="1"/>
      <c r="F410">
        <v>12.708</v>
      </c>
      <c r="G410"/>
      <c r="H410"/>
      <c r="I410"/>
      <c r="J410">
        <v>0.33357752731965917</v>
      </c>
      <c r="K410"/>
      <c r="L410">
        <v>9.7550591685689012E-2</v>
      </c>
      <c r="M410"/>
      <c r="N410">
        <v>6.6843741660807685E-2</v>
      </c>
      <c r="O410">
        <v>0.11691309330846715</v>
      </c>
      <c r="P410"/>
      <c r="Q410">
        <v>0.18463483416357299</v>
      </c>
      <c r="R410">
        <v>5.2834342664391971E-2</v>
      </c>
      <c r="S410">
        <v>5.2698441880473436E-2</v>
      </c>
      <c r="T410">
        <v>0.34144607941073235</v>
      </c>
      <c r="U410"/>
      <c r="V410">
        <v>0.29144789600876952</v>
      </c>
      <c r="W410">
        <v>0.21636689874476334</v>
      </c>
      <c r="X410"/>
      <c r="Y410">
        <v>0.46754708430738712</v>
      </c>
      <c r="Z410"/>
      <c r="AA410">
        <v>0.14645681964302293</v>
      </c>
      <c r="AB410"/>
      <c r="AC410">
        <v>6.6111107826675383E-2</v>
      </c>
      <c r="AD410">
        <v>0.13089346354126069</v>
      </c>
      <c r="AE410">
        <v>5.8351190318947151E-2</v>
      </c>
      <c r="AF410"/>
      <c r="AG410"/>
      <c r="AH410"/>
      <c r="AI410">
        <v>6.9208475611018866E-2</v>
      </c>
      <c r="AJ410">
        <v>0.11809454952245355</v>
      </c>
      <c r="AK410">
        <v>0.30127946914532733</v>
      </c>
      <c r="AL410">
        <v>0.1055150034120004</v>
      </c>
      <c r="AM410">
        <v>0.73462761035219826</v>
      </c>
      <c r="AN410">
        <v>0.33522373941293815</v>
      </c>
      <c r="AO410">
        <v>0.13376840844149812</v>
      </c>
      <c r="AP410">
        <v>0.26951469467377498</v>
      </c>
      <c r="AQ410">
        <v>0.20314603311470175</v>
      </c>
      <c r="AR410"/>
      <c r="AS410">
        <v>0.11146763967862586</v>
      </c>
      <c r="AT410">
        <v>9.6977948418498036E-2</v>
      </c>
      <c r="AU410">
        <v>0.17750339815870675</v>
      </c>
      <c r="AV410">
        <v>9.3930507741588454E-2</v>
      </c>
      <c r="AW410">
        <v>6.6822450197633845E-2</v>
      </c>
      <c r="AX410">
        <v>0.44440501906698732</v>
      </c>
      <c r="AY410">
        <v>0.75431357339924743</v>
      </c>
      <c r="AZ410">
        <v>0.10714419966328743</v>
      </c>
      <c r="BA410">
        <v>0.23965120263221351</v>
      </c>
      <c r="BB410">
        <v>8.7792354401749359E-2</v>
      </c>
      <c r="BC410">
        <v>0.29489244870720355</v>
      </c>
      <c r="BD410">
        <v>8.5459191874119489E-2</v>
      </c>
      <c r="BE410">
        <v>8.3953020849648827E-2</v>
      </c>
      <c r="BF410">
        <v>0.14842818071215969</v>
      </c>
      <c r="BG410">
        <v>7.7897865152942641E-2</v>
      </c>
      <c r="BH410">
        <v>0.1670244505973521</v>
      </c>
      <c r="BI410">
        <v>0.26049639219349668</v>
      </c>
      <c r="BJ410">
        <v>0.27350061578004958</v>
      </c>
      <c r="BK410">
        <v>0.14836042050854986</v>
      </c>
      <c r="BL410">
        <v>8.5213574547024537E-2</v>
      </c>
      <c r="BM410">
        <v>0.39885441906199931</v>
      </c>
      <c r="BN410">
        <v>0.91871490509090614</v>
      </c>
      <c r="BO410">
        <v>5.00723214517187E-2</v>
      </c>
      <c r="BP410">
        <v>8.4833096674593128E-2</v>
      </c>
      <c r="BQ410">
        <v>0.11119097165361068</v>
      </c>
      <c r="BR410">
        <v>7.0538331166236784E-2</v>
      </c>
      <c r="BS410">
        <v>0.40383337172786865</v>
      </c>
      <c r="BT410">
        <v>9.6276376497358429E-2</v>
      </c>
      <c r="BU410">
        <v>9.1291728951435044E-2</v>
      </c>
      <c r="BV410">
        <v>6.5203396839223826E-2</v>
      </c>
      <c r="BW410">
        <v>0.53331483112939737</v>
      </c>
      <c r="BX410">
        <v>0.39576749028465918</v>
      </c>
      <c r="BY410">
        <v>6.1238454442148767E-2</v>
      </c>
      <c r="BZ410">
        <v>0.22851444728000037</v>
      </c>
      <c r="CA410">
        <v>0.55485973820926926</v>
      </c>
      <c r="CB410">
        <v>0.28154326852923212</v>
      </c>
      <c r="CC410">
        <v>0.20859412984660425</v>
      </c>
      <c r="CD410">
        <v>0.16379533630799856</v>
      </c>
      <c r="CE410">
        <v>0.28950521813350127</v>
      </c>
      <c r="CF410">
        <v>0.88101638843520635</v>
      </c>
      <c r="CG410">
        <v>0.44425869123655432</v>
      </c>
      <c r="CH410">
        <v>9.5670649670869135E-2</v>
      </c>
      <c r="CI410">
        <v>6.7792315928745503E-2</v>
      </c>
      <c r="CJ410">
        <v>5.5788235254995849E-2</v>
      </c>
      <c r="CK410">
        <v>8.2912296958300005E-2</v>
      </c>
      <c r="CL410">
        <v>0.25496869775199049</v>
      </c>
      <c r="CM410">
        <v>0.13768457824789895</v>
      </c>
      <c r="CN410">
        <v>0.33492599252018534</v>
      </c>
      <c r="CO410">
        <v>6.9784549013449132E-2</v>
      </c>
      <c r="CP410">
        <v>0.14936227565712271</v>
      </c>
      <c r="CQ410">
        <v>0.25033299822172228</v>
      </c>
      <c r="CR410">
        <v>0.17147325698592092</v>
      </c>
      <c r="CS410">
        <v>0.48687192713552296</v>
      </c>
      <c r="CT410">
        <v>0.22000635002121144</v>
      </c>
      <c r="CU410">
        <v>8.5841294844821336E-2</v>
      </c>
      <c r="CV410">
        <v>7.3065897247303224E-2</v>
      </c>
      <c r="CW410">
        <v>0.26537223385778086</v>
      </c>
      <c r="CX410">
        <v>0.3572794384602721</v>
      </c>
      <c r="CY410">
        <v>0.22994381582481949</v>
      </c>
      <c r="CZ410">
        <v>9.0731893972913966E-2</v>
      </c>
      <c r="DA410">
        <v>0.21913960968023119</v>
      </c>
      <c r="DB410"/>
      <c r="DC410">
        <v>0.26545060757370331</v>
      </c>
      <c r="DD410">
        <v>0.47135860521916872</v>
      </c>
      <c r="DE410">
        <v>8.7669236936699008E-2</v>
      </c>
      <c r="DF410">
        <v>0.16927710673397142</v>
      </c>
      <c r="DG410">
        <v>0.4055612280925166</v>
      </c>
      <c r="DH410">
        <v>0.14836110699328653</v>
      </c>
      <c r="DI410">
        <v>0.18297884712322077</v>
      </c>
      <c r="DJ410">
        <v>0.40592758093733611</v>
      </c>
      <c r="DK410">
        <v>7.0382474183099036E-2</v>
      </c>
      <c r="DL410">
        <v>0.22992414986593684</v>
      </c>
      <c r="DM410">
        <v>0.16585730703285123</v>
      </c>
      <c r="DN410">
        <v>6.9355839338268263E-2</v>
      </c>
      <c r="DO410">
        <v>0.1224335839104685</v>
      </c>
      <c r="DP410">
        <v>1.0610020815882806</v>
      </c>
    </row>
    <row r="411" spans="1:120">
      <c r="A411" t="s">
        <v>792</v>
      </c>
      <c r="B411" t="s">
        <v>326</v>
      </c>
      <c r="C411" t="s">
        <v>498</v>
      </c>
      <c r="D411" t="s">
        <v>465</v>
      </c>
      <c r="E411" s="1" t="s">
        <v>211</v>
      </c>
      <c r="F411">
        <v>13.499000000000001</v>
      </c>
      <c r="G411"/>
      <c r="H411"/>
      <c r="I411"/>
      <c r="J411">
        <v>11.004882577557597</v>
      </c>
      <c r="K411"/>
      <c r="L411">
        <v>6.0360064936105253</v>
      </c>
      <c r="M411"/>
      <c r="N411">
        <v>3.9756218022398859</v>
      </c>
      <c r="O411">
        <v>3.8548281088568208</v>
      </c>
      <c r="P411"/>
      <c r="Q411">
        <v>6.1259299740316671</v>
      </c>
      <c r="R411">
        <v>4.4167187047295373</v>
      </c>
      <c r="S411">
        <v>4.3708774875491425</v>
      </c>
      <c r="T411">
        <v>3.6106921470547202</v>
      </c>
      <c r="U411"/>
      <c r="V411">
        <v>6.5319384798296181</v>
      </c>
      <c r="W411">
        <v>7.1760657228764178</v>
      </c>
      <c r="X411"/>
      <c r="Y411">
        <v>7.7334730693377454</v>
      </c>
      <c r="Z411"/>
      <c r="AA411">
        <v>4.8637308641400461</v>
      </c>
      <c r="AB411"/>
      <c r="AC411">
        <v>3.3199516661206427</v>
      </c>
      <c r="AD411">
        <v>6.8604596427022297</v>
      </c>
      <c r="AE411">
        <v>4.9287367962936077</v>
      </c>
      <c r="AF411"/>
      <c r="AG411"/>
      <c r="AH411"/>
      <c r="AI411">
        <v>5.3768421761793723</v>
      </c>
      <c r="AJ411">
        <v>10.610360483343467</v>
      </c>
      <c r="AK411">
        <v>3.7667034726440187</v>
      </c>
      <c r="AL411">
        <v>4.4434853218900381</v>
      </c>
      <c r="AM411">
        <v>6.9350868719402801</v>
      </c>
      <c r="AN411">
        <v>10.965011502184929</v>
      </c>
      <c r="AO411">
        <v>2.6993143047857164</v>
      </c>
      <c r="AP411">
        <v>8.9836736837012943</v>
      </c>
      <c r="AQ411">
        <v>5.213746211104989</v>
      </c>
      <c r="AR411"/>
      <c r="AS411">
        <v>6.7584719728702654</v>
      </c>
      <c r="AT411">
        <v>8.2146148145923394</v>
      </c>
      <c r="AU411">
        <v>5.7125547248470623</v>
      </c>
      <c r="AV411">
        <v>7.925246227471626</v>
      </c>
      <c r="AW411">
        <v>3.6595383599914086</v>
      </c>
      <c r="AX411">
        <v>6.5297747693116364</v>
      </c>
      <c r="AY411">
        <v>5.5989571210171523</v>
      </c>
      <c r="AZ411">
        <v>9.508337602316498</v>
      </c>
      <c r="BA411">
        <v>5.5389608345218093</v>
      </c>
      <c r="BB411">
        <v>8.8185638793186403</v>
      </c>
      <c r="BC411">
        <v>5.7549302855493512</v>
      </c>
      <c r="BD411">
        <v>4.916245032623209</v>
      </c>
      <c r="BE411">
        <v>2.9324655663698316</v>
      </c>
      <c r="BF411">
        <v>2.8431301182887432</v>
      </c>
      <c r="BG411">
        <v>3.1866948128028456</v>
      </c>
      <c r="BH411">
        <v>5.4852755988821587</v>
      </c>
      <c r="BI411">
        <v>9.2772595868651351</v>
      </c>
      <c r="BJ411">
        <v>4.1735416642607968</v>
      </c>
      <c r="BK411">
        <v>3.886993409351589</v>
      </c>
      <c r="BL411">
        <v>5.9764758415601644</v>
      </c>
      <c r="BM411">
        <v>5.6912709026262984</v>
      </c>
      <c r="BN411">
        <v>7.475795593486219</v>
      </c>
      <c r="BO411">
        <v>4.5963289349008294</v>
      </c>
      <c r="BP411">
        <v>7.5746367784616631</v>
      </c>
      <c r="BQ411">
        <v>6.4876912363845731</v>
      </c>
      <c r="BR411">
        <v>5.0508041099249468</v>
      </c>
      <c r="BS411">
        <v>8.6870507244765758</v>
      </c>
      <c r="BT411">
        <v>7.0076205526017565</v>
      </c>
      <c r="BU411">
        <v>6.4614091193240917</v>
      </c>
      <c r="BV411">
        <v>8.6564848340557745</v>
      </c>
      <c r="BW411">
        <v>5.7468693829344817</v>
      </c>
      <c r="BX411">
        <v>5.1482561155637487</v>
      </c>
      <c r="BY411">
        <v>7.240543276240639</v>
      </c>
      <c r="BZ411">
        <v>15.283443171909674</v>
      </c>
      <c r="CA411">
        <v>7.44448247723082</v>
      </c>
      <c r="CB411">
        <v>6.4888043882335875</v>
      </c>
      <c r="CC411">
        <v>3.5325640536459408</v>
      </c>
      <c r="CD411">
        <v>9.280676430020014</v>
      </c>
      <c r="CE411">
        <v>4.7145867974208029</v>
      </c>
      <c r="CF411">
        <v>9.7694775929348587</v>
      </c>
      <c r="CG411">
        <v>3.3371195246133771</v>
      </c>
      <c r="CH411">
        <v>8.4810915665766817</v>
      </c>
      <c r="CI411">
        <v>6.9559234821557983</v>
      </c>
      <c r="CJ411">
        <v>7.6823777272489719</v>
      </c>
      <c r="CK411">
        <v>3.7982208537842435</v>
      </c>
      <c r="CL411">
        <v>8.6619123783026684</v>
      </c>
      <c r="CM411">
        <v>12.181511892319163</v>
      </c>
      <c r="CN411">
        <v>8.5520623449553899</v>
      </c>
      <c r="CO411">
        <v>6.0758872405424205</v>
      </c>
      <c r="CP411">
        <v>6.337340170979135</v>
      </c>
      <c r="CQ411">
        <v>4.5118445979136217</v>
      </c>
      <c r="CR411">
        <v>4.4983831112589474</v>
      </c>
      <c r="CS411">
        <v>4.3007159918403834</v>
      </c>
      <c r="CT411">
        <v>5.9559044311679212</v>
      </c>
      <c r="CU411">
        <v>4.5770146348803511</v>
      </c>
      <c r="CV411">
        <v>4.0077191853736007</v>
      </c>
      <c r="CW411">
        <v>5.6912698838306524</v>
      </c>
      <c r="CX411">
        <v>9.976726948798941</v>
      </c>
      <c r="CY411">
        <v>7.0794795023084269</v>
      </c>
      <c r="CZ411">
        <v>4.2917204132379476</v>
      </c>
      <c r="DA411">
        <v>13.746982956289502</v>
      </c>
      <c r="DB411"/>
      <c r="DC411">
        <v>6.8519752454376697</v>
      </c>
      <c r="DD411">
        <v>9.1590347493258371</v>
      </c>
      <c r="DE411">
        <v>4.8382682184401959</v>
      </c>
      <c r="DF411">
        <v>10.872821174017174</v>
      </c>
      <c r="DG411">
        <v>7.6385463357317906</v>
      </c>
      <c r="DH411">
        <v>13.464933028617569</v>
      </c>
      <c r="DI411">
        <v>7.5210083629358531</v>
      </c>
      <c r="DJ411">
        <v>4.3025750652049357</v>
      </c>
      <c r="DK411">
        <v>3.618818432232072</v>
      </c>
      <c r="DL411">
        <v>4.9506852023068655</v>
      </c>
      <c r="DM411">
        <v>19.224525485828181</v>
      </c>
      <c r="DN411">
        <v>3.3353904739407896</v>
      </c>
      <c r="DO411">
        <v>6.5840439251093255</v>
      </c>
      <c r="DP411">
        <v>6.7455611071528025</v>
      </c>
    </row>
    <row r="412" spans="1:120">
      <c r="A412" t="s">
        <v>793</v>
      </c>
      <c r="B412" t="s">
        <v>326</v>
      </c>
      <c r="C412" t="s">
        <v>1981</v>
      </c>
      <c r="D412" t="s">
        <v>1731</v>
      </c>
      <c r="E412" s="1"/>
      <c r="F412">
        <v>12.432</v>
      </c>
      <c r="G412"/>
      <c r="H412"/>
      <c r="I412"/>
      <c r="J412">
        <v>2.9599450814420565</v>
      </c>
      <c r="K412"/>
      <c r="L412">
        <v>1.4146603046885944</v>
      </c>
      <c r="M412"/>
      <c r="N412">
        <v>0.35633087835829297</v>
      </c>
      <c r="O412">
        <v>0.70650464499434396</v>
      </c>
      <c r="P412"/>
      <c r="Q412">
        <v>1.2570980399030764</v>
      </c>
      <c r="R412">
        <v>0.40882185644449937</v>
      </c>
      <c r="S412">
        <v>0.59710864432163113</v>
      </c>
      <c r="T412">
        <v>1.5453850684260479</v>
      </c>
      <c r="U412"/>
      <c r="V412">
        <v>1.0408392643155477</v>
      </c>
      <c r="W412">
        <v>0.8680418813368187</v>
      </c>
      <c r="X412"/>
      <c r="Y412">
        <v>2.7051156287799349</v>
      </c>
      <c r="Z412"/>
      <c r="AA412">
        <v>1.5895964265637346</v>
      </c>
      <c r="AB412"/>
      <c r="AC412">
        <v>0.44686858950197067</v>
      </c>
      <c r="AD412">
        <v>0.98230516760099718</v>
      </c>
      <c r="AE412">
        <v>0.69528299484103417</v>
      </c>
      <c r="AF412"/>
      <c r="AG412"/>
      <c r="AH412"/>
      <c r="AI412">
        <v>1.2172731726792503</v>
      </c>
      <c r="AJ412">
        <v>0.44801164849058345</v>
      </c>
      <c r="AK412">
        <v>3.2323526869827925</v>
      </c>
      <c r="AL412">
        <v>0.63733182698469604</v>
      </c>
      <c r="AM412">
        <v>2.0610377087601868</v>
      </c>
      <c r="AN412">
        <v>2.9178161410839443</v>
      </c>
      <c r="AO412">
        <v>1.1666001505794203</v>
      </c>
      <c r="AP412">
        <v>3.0964167619229097</v>
      </c>
      <c r="AQ412">
        <v>1.2864860803909492</v>
      </c>
      <c r="AR412"/>
      <c r="AS412">
        <v>0.55007563353865296</v>
      </c>
      <c r="AT412">
        <v>0.54677183238413729</v>
      </c>
      <c r="AU412">
        <v>1.4426274814988871</v>
      </c>
      <c r="AV412">
        <v>0.21363391597052747</v>
      </c>
      <c r="AW412">
        <v>0.43689824917691039</v>
      </c>
      <c r="AX412">
        <v>2.5111657429340872</v>
      </c>
      <c r="AY412">
        <v>6.0424343663334623</v>
      </c>
      <c r="AZ412">
        <v>0.73705595464059881</v>
      </c>
      <c r="BA412">
        <v>1.6468115120092455</v>
      </c>
      <c r="BB412">
        <v>0.47068459615182001</v>
      </c>
      <c r="BC412">
        <v>1.3047802975515721</v>
      </c>
      <c r="BD412">
        <v>0.5455125429943205</v>
      </c>
      <c r="BE412">
        <v>0.35320701907004448</v>
      </c>
      <c r="BF412">
        <v>1.4271366934515117</v>
      </c>
      <c r="BG412">
        <v>0.44990389122982166</v>
      </c>
      <c r="BH412">
        <v>1.3511560716633748</v>
      </c>
      <c r="BI412">
        <v>0.97866248538238754</v>
      </c>
      <c r="BJ412">
        <v>1.3942838667233968</v>
      </c>
      <c r="BK412">
        <v>0.96954625342387324</v>
      </c>
      <c r="BL412">
        <v>0.84043575278773519</v>
      </c>
      <c r="BM412">
        <v>1.471362306039719</v>
      </c>
      <c r="BN412">
        <v>4.4711828420076305</v>
      </c>
      <c r="BO412">
        <v>0.19771574218444232</v>
      </c>
      <c r="BP412">
        <v>0.38790131963746943</v>
      </c>
      <c r="BQ412">
        <v>0.97638094559717092</v>
      </c>
      <c r="BR412">
        <v>0.48514702101203694</v>
      </c>
      <c r="BS412">
        <v>1.8130966044014298</v>
      </c>
      <c r="BT412">
        <v>1.6027440514060536</v>
      </c>
      <c r="BU412">
        <v>1.0787976271726136</v>
      </c>
      <c r="BV412">
        <v>0.98430762868603594</v>
      </c>
      <c r="BW412">
        <v>2.4244703465432731</v>
      </c>
      <c r="BX412">
        <v>1.1781007737675335</v>
      </c>
      <c r="BY412">
        <v>0.3210414325931632</v>
      </c>
      <c r="BZ412">
        <v>0.88802289207112473</v>
      </c>
      <c r="CA412">
        <v>3.3015599241805309</v>
      </c>
      <c r="CB412">
        <v>0.93010355035246339</v>
      </c>
      <c r="CC412">
        <v>0.94258438261711419</v>
      </c>
      <c r="CD412">
        <v>0.81388591149291745</v>
      </c>
      <c r="CE412">
        <v>4.2587063483657284</v>
      </c>
      <c r="CF412">
        <v>5.2677337755329185</v>
      </c>
      <c r="CG412">
        <v>1.8366660268887771</v>
      </c>
      <c r="CH412">
        <v>0.72259361373598985</v>
      </c>
      <c r="CI412">
        <v>0.29405521255099326</v>
      </c>
      <c r="CJ412">
        <v>0.29812707412739292</v>
      </c>
      <c r="CK412">
        <v>1.1271695501938577</v>
      </c>
      <c r="CL412">
        <v>1.9330051174061189</v>
      </c>
      <c r="CM412">
        <v>0.83762828170113701</v>
      </c>
      <c r="CN412">
        <v>2.6189560483370249</v>
      </c>
      <c r="CO412">
        <v>0.37983268076547178</v>
      </c>
      <c r="CP412">
        <v>0.95522759157920811</v>
      </c>
      <c r="CQ412">
        <v>1.4643637665269316</v>
      </c>
      <c r="CR412">
        <v>1.2245357227328217</v>
      </c>
      <c r="CS412">
        <v>1.8802539319790148</v>
      </c>
      <c r="CT412">
        <v>0.89065146831861619</v>
      </c>
      <c r="CU412">
        <v>0.33196198783026742</v>
      </c>
      <c r="CV412">
        <v>0.40898992740658563</v>
      </c>
      <c r="CW412">
        <v>1.096456289028364</v>
      </c>
      <c r="CX412">
        <v>2.1491969356478138</v>
      </c>
      <c r="CY412">
        <v>0.73479746264822254</v>
      </c>
      <c r="CZ412">
        <v>0.25790244228699122</v>
      </c>
      <c r="DA412">
        <v>2.959996907297429</v>
      </c>
      <c r="DB412"/>
      <c r="DC412">
        <v>1.3451461077527442</v>
      </c>
      <c r="DD412">
        <v>2.9791513305544703</v>
      </c>
      <c r="DE412">
        <v>0.35060127153817761</v>
      </c>
      <c r="DF412">
        <v>0.89658841699430702</v>
      </c>
      <c r="DG412">
        <v>2.117704427055604</v>
      </c>
      <c r="DH412">
        <v>0.96652327399008164</v>
      </c>
      <c r="DI412">
        <v>1.150825748776189</v>
      </c>
      <c r="DJ412">
        <v>2.2701091685363353</v>
      </c>
      <c r="DK412">
        <v>0.46422076209578661</v>
      </c>
      <c r="DL412">
        <v>1.0202623158834359</v>
      </c>
      <c r="DM412">
        <v>0.80903383156774611</v>
      </c>
      <c r="DN412">
        <v>0.31925147260242809</v>
      </c>
      <c r="DO412">
        <v>0.56850560844018005</v>
      </c>
      <c r="DP412">
        <v>3.4902180054585048</v>
      </c>
    </row>
    <row r="413" spans="1:120">
      <c r="A413" t="s">
        <v>794</v>
      </c>
      <c r="B413" t="s">
        <v>326</v>
      </c>
      <c r="C413" t="s">
        <v>1982</v>
      </c>
      <c r="D413" t="s">
        <v>1732</v>
      </c>
      <c r="E413" s="1"/>
      <c r="F413">
        <v>14.061</v>
      </c>
      <c r="G413"/>
      <c r="H413"/>
      <c r="I413"/>
      <c r="J413">
        <v>0.4713562163195319</v>
      </c>
      <c r="K413"/>
      <c r="L413">
        <v>0.18076845450269954</v>
      </c>
      <c r="M413"/>
      <c r="N413">
        <v>0.13194894253941516</v>
      </c>
      <c r="O413">
        <v>0.11653272023073273</v>
      </c>
      <c r="P413"/>
      <c r="Q413">
        <v>0.15289664852243406</v>
      </c>
      <c r="R413">
        <v>0.2461506388256425</v>
      </c>
      <c r="S413">
        <v>6.9092198533309168E-2</v>
      </c>
      <c r="T413">
        <v>0.1377065080903396</v>
      </c>
      <c r="U413"/>
      <c r="V413">
        <v>0.29724236505197577</v>
      </c>
      <c r="W413">
        <v>0.54562223367050933</v>
      </c>
      <c r="X413"/>
      <c r="Y413">
        <v>0.28925066716221037</v>
      </c>
      <c r="Z413"/>
      <c r="AA413">
        <v>0.17728191030014967</v>
      </c>
      <c r="AB413"/>
      <c r="AC413">
        <v>5.6544793291334404E-2</v>
      </c>
      <c r="AD413">
        <v>0.15791131173021852</v>
      </c>
      <c r="AE413">
        <v>0.60502104264891443</v>
      </c>
      <c r="AF413"/>
      <c r="AG413"/>
      <c r="AH413"/>
      <c r="AI413">
        <v>0.12787257138966401</v>
      </c>
      <c r="AJ413">
        <v>0.63102289135439471</v>
      </c>
      <c r="AK413">
        <v>9.449836088166165E-2</v>
      </c>
      <c r="AL413">
        <v>0.15070029871297996</v>
      </c>
      <c r="AM413">
        <v>0.25911053477440582</v>
      </c>
      <c r="AN413">
        <v>0.27073033942561048</v>
      </c>
      <c r="AO413">
        <v>0.10413191367266794</v>
      </c>
      <c r="AP413">
        <v>0.27954073711397348</v>
      </c>
      <c r="AQ413">
        <v>0.13684049904880366</v>
      </c>
      <c r="AR413"/>
      <c r="AS413">
        <v>0.20309349410168681</v>
      </c>
      <c r="AT413">
        <v>0.32148636795200036</v>
      </c>
      <c r="AU413">
        <v>0.3339192407925124</v>
      </c>
      <c r="AV413">
        <v>0.2861980201055293</v>
      </c>
      <c r="AW413">
        <v>9.141956221246543E-2</v>
      </c>
      <c r="AX413">
        <v>0.18291563176444661</v>
      </c>
      <c r="AY413">
        <v>0.27558569877638839</v>
      </c>
      <c r="AZ413">
        <v>0.10957396750227309</v>
      </c>
      <c r="BA413">
        <v>0.30310365244448223</v>
      </c>
      <c r="BB413">
        <v>0.18100169014963302</v>
      </c>
      <c r="BC413">
        <v>0.12461560271878436</v>
      </c>
      <c r="BD413">
        <v>0.16414478477095859</v>
      </c>
      <c r="BE413">
        <v>0.12629345364550082</v>
      </c>
      <c r="BF413">
        <v>9.2636809787221899E-2</v>
      </c>
      <c r="BG413">
        <v>6.891942840213966E-2</v>
      </c>
      <c r="BH413">
        <v>9.5106483550820742E-2</v>
      </c>
      <c r="BI413">
        <v>0.2163345810038157</v>
      </c>
      <c r="BJ413">
        <v>0.13672151215375666</v>
      </c>
      <c r="BK413">
        <v>0.18667875954178015</v>
      </c>
      <c r="BL413">
        <v>6.8670402429194283E-2</v>
      </c>
      <c r="BM413">
        <v>0.20566228838267975</v>
      </c>
      <c r="BN413">
        <v>0.27604762361375706</v>
      </c>
      <c r="BO413">
        <v>0.18996032832945647</v>
      </c>
      <c r="BP413">
        <v>0.2078599291504403</v>
      </c>
      <c r="BQ413">
        <v>0.15548422782124105</v>
      </c>
      <c r="BR413">
        <v>0.13687217804325189</v>
      </c>
      <c r="BS413">
        <v>0.28970860563738293</v>
      </c>
      <c r="BT413">
        <v>0.17807714111232315</v>
      </c>
      <c r="BU413">
        <v>0.18709168051778388</v>
      </c>
      <c r="BV413">
        <v>0.30902299109867815</v>
      </c>
      <c r="BW413">
        <v>0.27049128983080678</v>
      </c>
      <c r="BX413">
        <v>0.14211566593608257</v>
      </c>
      <c r="BY413">
        <v>0.22210727821075796</v>
      </c>
      <c r="BZ413">
        <v>0.47901961178153563</v>
      </c>
      <c r="CA413">
        <v>0.38534724319183117</v>
      </c>
      <c r="CB413">
        <v>0.10896525531723308</v>
      </c>
      <c r="CC413">
        <v>9.9252442293645854E-2</v>
      </c>
      <c r="CD413">
        <v>0.3510618038897903</v>
      </c>
      <c r="CE413">
        <v>0.25204213125336239</v>
      </c>
      <c r="CF413">
        <v>0.59155966696305362</v>
      </c>
      <c r="CG413">
        <v>6.6794684120621423E-2</v>
      </c>
      <c r="CH413">
        <v>0.247361549672653</v>
      </c>
      <c r="CI413">
        <v>0.22716749352429186</v>
      </c>
      <c r="CJ413">
        <v>0.21749725764414962</v>
      </c>
      <c r="CK413">
        <v>0.11987677835890587</v>
      </c>
      <c r="CL413">
        <v>0.42144647380754163</v>
      </c>
      <c r="CM413">
        <v>0.24711902506993122</v>
      </c>
      <c r="CN413">
        <v>0.65128997131485367</v>
      </c>
      <c r="CO413">
        <v>0.22648789540570605</v>
      </c>
      <c r="CP413">
        <v>0.12850201824803251</v>
      </c>
      <c r="CQ413">
        <v>0.17597571991881103</v>
      </c>
      <c r="CR413">
        <v>0.25127517110208791</v>
      </c>
      <c r="CS413">
        <v>0.26817904063276432</v>
      </c>
      <c r="CT413">
        <v>0.30231602216198999</v>
      </c>
      <c r="CU413">
        <v>0.11706254017645187</v>
      </c>
      <c r="CV413">
        <v>2.6269362208540779E-2</v>
      </c>
      <c r="CW413">
        <v>0.12738579766885264</v>
      </c>
      <c r="CX413">
        <v>0.19076503524251071</v>
      </c>
      <c r="CY413">
        <v>0.12971204545124565</v>
      </c>
      <c r="CZ413">
        <v>0.11357377339973142</v>
      </c>
      <c r="DA413">
        <v>0.58993064936433837</v>
      </c>
      <c r="DB413"/>
      <c r="DC413">
        <v>0.10600646372491314</v>
      </c>
      <c r="DD413">
        <v>0.18725071711170629</v>
      </c>
      <c r="DE413">
        <v>3.1611831335109974E-2</v>
      </c>
      <c r="DF413">
        <v>0.2032264653609388</v>
      </c>
      <c r="DG413">
        <v>0.21060997740046036</v>
      </c>
      <c r="DH413">
        <v>0.46057484148178374</v>
      </c>
      <c r="DI413">
        <v>0.25594975443952384</v>
      </c>
      <c r="DJ413">
        <v>0.16002072107504522</v>
      </c>
      <c r="DK413">
        <v>0.18602982615231145</v>
      </c>
      <c r="DL413">
        <v>0.17779048497457459</v>
      </c>
      <c r="DM413">
        <v>0.39263418285803825</v>
      </c>
      <c r="DN413">
        <v>7.998374142182571E-2</v>
      </c>
      <c r="DO413">
        <v>0.11159280426517812</v>
      </c>
      <c r="DP413">
        <v>0.19516451331462625</v>
      </c>
    </row>
    <row r="414" spans="1:120">
      <c r="A414" t="s">
        <v>795</v>
      </c>
      <c r="B414" t="s">
        <v>326</v>
      </c>
      <c r="C414" t="s">
        <v>1982</v>
      </c>
      <c r="D414" t="s">
        <v>1732</v>
      </c>
      <c r="E414" s="1"/>
      <c r="F414">
        <v>14.31</v>
      </c>
      <c r="G414"/>
      <c r="H414"/>
      <c r="I414"/>
      <c r="J414">
        <v>0.87002427364169355</v>
      </c>
      <c r="K414"/>
      <c r="L414">
        <v>0.27057398779136205</v>
      </c>
      <c r="M414"/>
      <c r="N414">
        <v>0.21651767071912181</v>
      </c>
      <c r="O414">
        <v>0.18059202684655259</v>
      </c>
      <c r="P414"/>
      <c r="Q414">
        <v>0.30424525383496476</v>
      </c>
      <c r="R414">
        <v>0.32196218723493614</v>
      </c>
      <c r="S414">
        <v>0.1438091057273771</v>
      </c>
      <c r="T414">
        <v>0.28184217441438636</v>
      </c>
      <c r="U414"/>
      <c r="V414">
        <v>0.56672178839826826</v>
      </c>
      <c r="W414">
        <v>0.68011185371018246</v>
      </c>
      <c r="X414"/>
      <c r="Y414">
        <v>0.67080766222052324</v>
      </c>
      <c r="Z414"/>
      <c r="AA414">
        <v>0.26042514418898927</v>
      </c>
      <c r="AB414"/>
      <c r="AC414">
        <v>0.12446958221087895</v>
      </c>
      <c r="AD414">
        <v>0.36725291299645507</v>
      </c>
      <c r="AE414">
        <v>0.44381753369698346</v>
      </c>
      <c r="AF414"/>
      <c r="AG414"/>
      <c r="AH414"/>
      <c r="AI414">
        <v>0.36702103979123196</v>
      </c>
      <c r="AJ414">
        <v>0.46551776321829519</v>
      </c>
      <c r="AK414">
        <v>0.19175704974989824</v>
      </c>
      <c r="AL414">
        <v>0.18969475284409543</v>
      </c>
      <c r="AM414">
        <v>0.49274247865439047</v>
      </c>
      <c r="AN414">
        <v>0.68117766658243051</v>
      </c>
      <c r="AO414">
        <v>0.17073085840981486</v>
      </c>
      <c r="AP414">
        <v>0.48142232026625953</v>
      </c>
      <c r="AQ414">
        <v>0.22280681946726572</v>
      </c>
      <c r="AR414"/>
      <c r="AS414">
        <v>0.45535136059034503</v>
      </c>
      <c r="AT414">
        <v>0.4733402875545254</v>
      </c>
      <c r="AU414">
        <v>0.31303126672557169</v>
      </c>
      <c r="AV414">
        <v>0.29714326174974798</v>
      </c>
      <c r="AW414">
        <v>0.17104723044166051</v>
      </c>
      <c r="AX414">
        <v>0.33772715635388095</v>
      </c>
      <c r="AY414">
        <v>0.40157402582601143</v>
      </c>
      <c r="AZ414">
        <v>0.34516225856269089</v>
      </c>
      <c r="BA414">
        <v>0.42625969916423434</v>
      </c>
      <c r="BB414">
        <v>0.26834405297230929</v>
      </c>
      <c r="BC414">
        <v>0.33796367303066494</v>
      </c>
      <c r="BD414">
        <v>0.27552928631099632</v>
      </c>
      <c r="BE414">
        <v>0.16469092390803755</v>
      </c>
      <c r="BF414">
        <v>0.12910170468723547</v>
      </c>
      <c r="BG414">
        <v>0.19008166614932925</v>
      </c>
      <c r="BH414">
        <v>0.2150917723005224</v>
      </c>
      <c r="BI414">
        <v>0.39178493146975263</v>
      </c>
      <c r="BJ414">
        <v>0.31864888425609394</v>
      </c>
      <c r="BK414">
        <v>0.27966138487724174</v>
      </c>
      <c r="BL414">
        <v>0.1881083109153264</v>
      </c>
      <c r="BM414">
        <v>0.4627267791814948</v>
      </c>
      <c r="BN414">
        <v>0.47749613959281978</v>
      </c>
      <c r="BO414">
        <v>0.25876310729263802</v>
      </c>
      <c r="BP414">
        <v>0.40792432292300007</v>
      </c>
      <c r="BQ414">
        <v>0.28139485427534994</v>
      </c>
      <c r="BR414">
        <v>0.26836958829965779</v>
      </c>
      <c r="BS414">
        <v>0.58656413496890036</v>
      </c>
      <c r="BT414">
        <v>0.35478587465868539</v>
      </c>
      <c r="BU414">
        <v>0.29977693836979552</v>
      </c>
      <c r="BV414">
        <v>0.34466908632506577</v>
      </c>
      <c r="BW414">
        <v>0.44474646576287646</v>
      </c>
      <c r="BX414">
        <v>0.2641539397043452</v>
      </c>
      <c r="BY414">
        <v>0.29108254103442016</v>
      </c>
      <c r="BZ414">
        <v>0.84829389485462181</v>
      </c>
      <c r="CA414">
        <v>0.6624935829347901</v>
      </c>
      <c r="CB414">
        <v>0.246574465452402</v>
      </c>
      <c r="CC414">
        <v>0.17596574338234516</v>
      </c>
      <c r="CD414">
        <v>0.56691955767966173</v>
      </c>
      <c r="CE414">
        <v>0.56038188402243794</v>
      </c>
      <c r="CF414">
        <v>1.0480436918001597</v>
      </c>
      <c r="CG414">
        <v>0.23238479215890684</v>
      </c>
      <c r="CH414">
        <v>0.3676121849502979</v>
      </c>
      <c r="CI414">
        <v>0.32730462052275211</v>
      </c>
      <c r="CJ414">
        <v>0.52096558014411665</v>
      </c>
      <c r="CK414">
        <v>0.20744166438106221</v>
      </c>
      <c r="CL414">
        <v>0.71281691259276692</v>
      </c>
      <c r="CM414">
        <v>0.88324385743356593</v>
      </c>
      <c r="CN414">
        <v>0.51003160076950171</v>
      </c>
      <c r="CO414">
        <v>0.42228988608481155</v>
      </c>
      <c r="CP414">
        <v>0.30371240847665337</v>
      </c>
      <c r="CQ414">
        <v>0.24018631424141226</v>
      </c>
      <c r="CR414">
        <v>0.26928366426211958</v>
      </c>
      <c r="CS414">
        <v>0.46162791844265127</v>
      </c>
      <c r="CT414">
        <v>0.3766127545225369</v>
      </c>
      <c r="CU414">
        <v>0.26569479288830844</v>
      </c>
      <c r="CV414">
        <v>0.10176330264812254</v>
      </c>
      <c r="CW414">
        <v>0.38619498745868319</v>
      </c>
      <c r="CX414">
        <v>0.34936282179290501</v>
      </c>
      <c r="CY414">
        <v>0.43470919198935964</v>
      </c>
      <c r="CZ414">
        <v>0.12431535650197752</v>
      </c>
      <c r="DA414">
        <v>1.0184887790915258</v>
      </c>
      <c r="DB414"/>
      <c r="DC414">
        <v>0.31459298143833447</v>
      </c>
      <c r="DD414">
        <v>0.42308803013936119</v>
      </c>
      <c r="DE414">
        <v>0.13556774406499023</v>
      </c>
      <c r="DF414">
        <v>0.41799246406608026</v>
      </c>
      <c r="DG414">
        <v>0.42846484717262556</v>
      </c>
      <c r="DH414">
        <v>0.67386449645944713</v>
      </c>
      <c r="DI414">
        <v>0.39540263594619357</v>
      </c>
      <c r="DJ414">
        <v>0.29670656462623957</v>
      </c>
      <c r="DK414">
        <v>0.20956305511582812</v>
      </c>
      <c r="DL414">
        <v>0.36148193336063955</v>
      </c>
      <c r="DM414">
        <v>0.58260601855941252</v>
      </c>
      <c r="DN414">
        <v>0.11896869407923916</v>
      </c>
      <c r="DO414">
        <v>0.23368905515000471</v>
      </c>
      <c r="DP414">
        <v>0.39461197222738426</v>
      </c>
    </row>
    <row r="415" spans="1:120">
      <c r="A415" t="s">
        <v>796</v>
      </c>
      <c r="B415" t="s">
        <v>326</v>
      </c>
      <c r="C415" t="s">
        <v>1983</v>
      </c>
      <c r="E415" s="1"/>
      <c r="F415">
        <v>13.257</v>
      </c>
      <c r="G415"/>
      <c r="H415"/>
      <c r="I415"/>
      <c r="J415">
        <v>0.38920793392240405</v>
      </c>
      <c r="K415"/>
      <c r="L415">
        <v>9.0104662217113704E-2</v>
      </c>
      <c r="M415"/>
      <c r="N415">
        <v>2.2954647077909132E-2</v>
      </c>
      <c r="O415">
        <v>3.7033024614609548E-2</v>
      </c>
      <c r="P415"/>
      <c r="Q415">
        <v>0.12554984405379832</v>
      </c>
      <c r="R415">
        <v>3.041492754383137E-2</v>
      </c>
      <c r="S415">
        <v>2.0713693164650947E-2</v>
      </c>
      <c r="T415">
        <v>0.20596220721237704</v>
      </c>
      <c r="U415"/>
      <c r="V415">
        <v>0.18330113035256515</v>
      </c>
      <c r="W415">
        <v>0.14549943909462454</v>
      </c>
      <c r="X415"/>
      <c r="Y415">
        <v>0.33916303510900075</v>
      </c>
      <c r="Z415"/>
      <c r="AA415">
        <v>0.13330113003910424</v>
      </c>
      <c r="AB415"/>
      <c r="AC415">
        <v>2.3980751680171407E-2</v>
      </c>
      <c r="AD415">
        <v>7.7043162577450655E-2</v>
      </c>
      <c r="AE415">
        <v>9.8514154050404243E-2</v>
      </c>
      <c r="AF415"/>
      <c r="AG415"/>
      <c r="AH415"/>
      <c r="AI415">
        <v>0.12812959315344738</v>
      </c>
      <c r="AJ415">
        <v>2.1058269705401752E-2</v>
      </c>
      <c r="AK415">
        <v>0.29705074912755958</v>
      </c>
      <c r="AL415">
        <v>3.1343456997713022E-2</v>
      </c>
      <c r="AM415">
        <v>0.25151455092906705</v>
      </c>
      <c r="AN415">
        <v>0.25847499107362681</v>
      </c>
      <c r="AO415">
        <v>0.12118800980695106</v>
      </c>
      <c r="AP415">
        <v>0.28256131492721664</v>
      </c>
      <c r="AQ415">
        <v>0.10431698879171192</v>
      </c>
      <c r="AR415"/>
      <c r="AS415">
        <v>7.1973051385028367E-2</v>
      </c>
      <c r="AT415">
        <v>3.6813812715968341E-2</v>
      </c>
      <c r="AU415">
        <v>0.12079555013031128</v>
      </c>
      <c r="AV415">
        <v>2.3879433399706718E-2</v>
      </c>
      <c r="AW415">
        <v>2.4353319337685642E-2</v>
      </c>
      <c r="AX415">
        <v>0.21688483056050864</v>
      </c>
      <c r="AY415">
        <v>0.51790614077142927</v>
      </c>
      <c r="AZ415">
        <v>4.124288462900582E-2</v>
      </c>
      <c r="BA415">
        <v>0.21874856967977455</v>
      </c>
      <c r="BB415">
        <v>1.9081647713668593E-2</v>
      </c>
      <c r="BC415">
        <v>0.12867471541100187</v>
      </c>
      <c r="BD415">
        <v>3.6843786271999905E-2</v>
      </c>
      <c r="BE415">
        <v>3.3850822673905531E-2</v>
      </c>
      <c r="BF415">
        <v>0.10324032967569534</v>
      </c>
      <c r="BG415">
        <v>2.7398687599416022E-2</v>
      </c>
      <c r="BH415">
        <v>9.9941438811302311E-2</v>
      </c>
      <c r="BI415">
        <v>4.7727423708103726E-2</v>
      </c>
      <c r="BJ415">
        <v>0.14252103457382143</v>
      </c>
      <c r="BK415">
        <v>0.12609097847153816</v>
      </c>
      <c r="BL415">
        <v>2.4929673289852003E-2</v>
      </c>
      <c r="BM415">
        <v>0.29820420117863594</v>
      </c>
      <c r="BN415">
        <v>0.47543985420612733</v>
      </c>
      <c r="BO415">
        <v>2.0263548353049089E-2</v>
      </c>
      <c r="BP415">
        <v>2.6252324447406591E-2</v>
      </c>
      <c r="BQ415">
        <v>6.5468107930271052E-2</v>
      </c>
      <c r="BR415">
        <v>4.2900769390336359E-2</v>
      </c>
      <c r="BS415">
        <v>0.17800134741723753</v>
      </c>
      <c r="BT415">
        <v>0.10161012668991772</v>
      </c>
      <c r="BU415">
        <v>7.8221700779138911E-2</v>
      </c>
      <c r="BV415">
        <v>4.0401892369675847E-2</v>
      </c>
      <c r="BW415">
        <v>0.29148943767820401</v>
      </c>
      <c r="BX415">
        <v>0.10136817147937986</v>
      </c>
      <c r="BY415">
        <v>2.5291346091904636E-2</v>
      </c>
      <c r="BZ415">
        <v>7.4124116939078707E-2</v>
      </c>
      <c r="CA415">
        <v>0.46916455157816156</v>
      </c>
      <c r="CB415">
        <v>5.124448124719902E-2</v>
      </c>
      <c r="CC415">
        <v>0.1041394342351569</v>
      </c>
      <c r="CD415">
        <v>7.0712216166916225E-2</v>
      </c>
      <c r="CE415">
        <v>0.80693600711220514</v>
      </c>
      <c r="CF415">
        <v>0.9025494318369689</v>
      </c>
      <c r="CG415">
        <v>0.16766545336299163</v>
      </c>
      <c r="CH415">
        <v>3.1678659874795422E-2</v>
      </c>
      <c r="CI415">
        <v>2.1522124870777679E-2</v>
      </c>
      <c r="CJ415">
        <v>2.3628616836879206E-2</v>
      </c>
      <c r="CK415">
        <v>9.8447321027142334E-2</v>
      </c>
      <c r="CL415">
        <v>0.29482502223071577</v>
      </c>
      <c r="CM415">
        <v>6.9008440888051956E-2</v>
      </c>
      <c r="CN415">
        <v>0.23452395414118382</v>
      </c>
      <c r="CO415">
        <v>2.2419327321639392E-2</v>
      </c>
      <c r="CP415">
        <v>7.4915848058828144E-2</v>
      </c>
      <c r="CQ415">
        <v>0.1339348421049375</v>
      </c>
      <c r="CR415">
        <v>0.13321839735767632</v>
      </c>
      <c r="CS415">
        <v>0.26299492073534003</v>
      </c>
      <c r="CT415">
        <v>9.4136630694064458E-2</v>
      </c>
      <c r="CU415">
        <v>2.1970237711535556E-2</v>
      </c>
      <c r="CV415">
        <v>2.3262638653671636E-2</v>
      </c>
      <c r="CW415">
        <v>8.2160722533719185E-2</v>
      </c>
      <c r="CX415">
        <v>0.11768959953080506</v>
      </c>
      <c r="CY415">
        <v>8.7062815317514586E-2</v>
      </c>
      <c r="CZ415">
        <v>2.3265732333264066E-2</v>
      </c>
      <c r="DA415">
        <v>0.36015066854346123</v>
      </c>
      <c r="DB415"/>
      <c r="DC415">
        <v>9.6724202645840515E-2</v>
      </c>
      <c r="DD415">
        <v>0.25225053685908161</v>
      </c>
      <c r="DE415">
        <v>2.130538634307352E-2</v>
      </c>
      <c r="DF415">
        <v>5.9494914226937867E-2</v>
      </c>
      <c r="DG415">
        <v>0.18609593940420244</v>
      </c>
      <c r="DH415">
        <v>8.6410140146509148E-2</v>
      </c>
      <c r="DI415">
        <v>0.12021843578629468</v>
      </c>
      <c r="DJ415">
        <v>0.24923304793799556</v>
      </c>
      <c r="DK415">
        <v>3.5994111650430163E-2</v>
      </c>
      <c r="DL415">
        <v>0.11780306964564081</v>
      </c>
      <c r="DM415">
        <v>3.7387833398991779E-2</v>
      </c>
      <c r="DN415">
        <v>2.4540024564850892E-2</v>
      </c>
      <c r="DO415">
        <v>2.8121732536137853E-2</v>
      </c>
      <c r="DP415">
        <v>0.37111139710276425</v>
      </c>
    </row>
    <row r="416" spans="1:120">
      <c r="A416" t="s">
        <v>797</v>
      </c>
      <c r="B416" t="s">
        <v>326</v>
      </c>
      <c r="C416" t="s">
        <v>1984</v>
      </c>
      <c r="E416" s="1"/>
      <c r="F416">
        <v>16.911999999999999</v>
      </c>
      <c r="G416"/>
      <c r="H416"/>
      <c r="I416"/>
      <c r="J416">
        <v>0.20880183336917904</v>
      </c>
      <c r="K416"/>
      <c r="L416">
        <v>0.16825918830432168</v>
      </c>
      <c r="M416"/>
      <c r="N416">
        <v>0.11147110680645568</v>
      </c>
      <c r="O416">
        <v>0.1245819826550108</v>
      </c>
      <c r="P416"/>
      <c r="Q416">
        <v>0.2068998261429586</v>
      </c>
      <c r="R416">
        <v>8.5864948720091816E-2</v>
      </c>
      <c r="S416">
        <v>9.1706019306835862E-2</v>
      </c>
      <c r="T416">
        <v>0.10317126395088198</v>
      </c>
      <c r="U416"/>
      <c r="V416">
        <v>0.13699326395687625</v>
      </c>
      <c r="W416">
        <v>0.16049366812939667</v>
      </c>
      <c r="X416"/>
      <c r="Y416">
        <v>0.18312409631931029</v>
      </c>
      <c r="Z416"/>
      <c r="AA416">
        <v>0.13210154496681981</v>
      </c>
      <c r="AB416"/>
      <c r="AC416">
        <v>0.12863707932693896</v>
      </c>
      <c r="AD416">
        <v>0.13723712576514399</v>
      </c>
      <c r="AE416">
        <v>0.18925845222687801</v>
      </c>
      <c r="AF416"/>
      <c r="AG416"/>
      <c r="AH416"/>
      <c r="AI416">
        <v>0.14154683926147815</v>
      </c>
      <c r="AJ416">
        <v>0.12426905162449368</v>
      </c>
      <c r="AK416">
        <v>0.13169308842671168</v>
      </c>
      <c r="AL416">
        <v>0.16087700415693695</v>
      </c>
      <c r="AM416">
        <v>0.30207935643343303</v>
      </c>
      <c r="AN416">
        <v>0.15077098398100661</v>
      </c>
      <c r="AO416">
        <v>0.11335261849150692</v>
      </c>
      <c r="AP416">
        <v>0.22712474176468381</v>
      </c>
      <c r="AQ416">
        <v>0.12209985873505072</v>
      </c>
      <c r="AR416"/>
      <c r="AS416">
        <v>0.21019123036290405</v>
      </c>
      <c r="AT416">
        <v>0.18008745693461869</v>
      </c>
      <c r="AU416">
        <v>0.21444966146870514</v>
      </c>
      <c r="AV416">
        <v>0.12622557686957936</v>
      </c>
      <c r="AW416">
        <v>8.1031674476038318E-2</v>
      </c>
      <c r="AX416">
        <v>0.16599858854092034</v>
      </c>
      <c r="AY416">
        <v>0.17472381989733196</v>
      </c>
      <c r="AZ416">
        <v>0.20789699540929713</v>
      </c>
      <c r="BA416">
        <v>0.17339258134906571</v>
      </c>
      <c r="BB416">
        <v>0.1753238301970349</v>
      </c>
      <c r="BC416">
        <v>0.15452961887880853</v>
      </c>
      <c r="BD416">
        <v>0.17996911963353798</v>
      </c>
      <c r="BE416">
        <v>0.12312477878758146</v>
      </c>
      <c r="BF416">
        <v>0.16354708245990332</v>
      </c>
      <c r="BG416">
        <v>0.1044451914248732</v>
      </c>
      <c r="BH416">
        <v>0.22591644128192806</v>
      </c>
      <c r="BI416">
        <v>0.19233865564638744</v>
      </c>
      <c r="BJ416">
        <v>9.3764364301484437E-2</v>
      </c>
      <c r="BK416">
        <v>0.15814769056438915</v>
      </c>
      <c r="BL416">
        <v>0.12196967722173528</v>
      </c>
      <c r="BM416">
        <v>0.10137000732455871</v>
      </c>
      <c r="BN416">
        <v>0.26491049948381573</v>
      </c>
      <c r="BO416">
        <v>0.11659411934267552</v>
      </c>
      <c r="BP416">
        <v>0.21524244238036463</v>
      </c>
      <c r="BQ416">
        <v>0.17017931665206243</v>
      </c>
      <c r="BR416">
        <v>0.26416639327604313</v>
      </c>
      <c r="BS416">
        <v>0.20791892746654542</v>
      </c>
      <c r="BT416">
        <v>0.15533516042135459</v>
      </c>
      <c r="BU416">
        <v>0.24596911057273982</v>
      </c>
      <c r="BV416">
        <v>0.14282409575123253</v>
      </c>
      <c r="BW416">
        <v>0.28438157400215808</v>
      </c>
      <c r="BX416">
        <v>0.21625124866966478</v>
      </c>
      <c r="BY416">
        <v>0.19796894996382206</v>
      </c>
      <c r="BZ416">
        <v>0.4433888837234512</v>
      </c>
      <c r="CA416">
        <v>0.20732702624285951</v>
      </c>
      <c r="CB416">
        <v>0.1770466999662276</v>
      </c>
      <c r="CC416">
        <v>0.27313622026613604</v>
      </c>
      <c r="CD416">
        <v>0.17455383124161908</v>
      </c>
      <c r="CE416">
        <v>0.21520630330087948</v>
      </c>
      <c r="CF416">
        <v>0.33051050275389404</v>
      </c>
      <c r="CG416">
        <v>0.18896703359904518</v>
      </c>
      <c r="CH416">
        <v>0.1913705128212897</v>
      </c>
      <c r="CI416">
        <v>0.23068691164861654</v>
      </c>
      <c r="CJ416">
        <v>0.11716277074606471</v>
      </c>
      <c r="CK416">
        <v>0.13497465079325477</v>
      </c>
      <c r="CL416">
        <v>0.24275119841942794</v>
      </c>
      <c r="CM416">
        <v>0.21153489579918502</v>
      </c>
      <c r="CN416">
        <v>0.23852946581644729</v>
      </c>
      <c r="CO416">
        <v>0.17953594807079148</v>
      </c>
      <c r="CP416">
        <v>0.20362321921758478</v>
      </c>
      <c r="CQ416">
        <v>0.14172443216421976</v>
      </c>
      <c r="CR416">
        <v>0.14689195973147187</v>
      </c>
      <c r="CS416">
        <v>0.26282334091127557</v>
      </c>
      <c r="CT416">
        <v>8.6449706123154599E-2</v>
      </c>
      <c r="CU416">
        <v>0.1117201315173765</v>
      </c>
      <c r="CV416">
        <v>0.13847780131675075</v>
      </c>
      <c r="CW416">
        <v>0.20110258251239302</v>
      </c>
      <c r="CX416">
        <v>0.15146109689384307</v>
      </c>
      <c r="CY416">
        <v>0.14476845737539704</v>
      </c>
      <c r="CZ416">
        <v>0.28324861885431385</v>
      </c>
      <c r="DA416">
        <v>0.26823908651363526</v>
      </c>
      <c r="DB416"/>
      <c r="DC416">
        <v>0.23018978558351516</v>
      </c>
      <c r="DD416">
        <v>0.17644173936899177</v>
      </c>
      <c r="DE416">
        <v>0.10241574890528311</v>
      </c>
      <c r="DF416">
        <v>0.23259685625403154</v>
      </c>
      <c r="DG416">
        <v>0.39277568624873499</v>
      </c>
      <c r="DH416">
        <v>0.17357638567202496</v>
      </c>
      <c r="DI416">
        <v>0.21894107582338723</v>
      </c>
      <c r="DJ416">
        <v>0.13968174143975332</v>
      </c>
      <c r="DK416">
        <v>0.11415435260026441</v>
      </c>
      <c r="DL416">
        <v>0.15089642795795963</v>
      </c>
      <c r="DM416">
        <v>0.20140665323145257</v>
      </c>
      <c r="DN416">
        <v>0.10274423945310349</v>
      </c>
      <c r="DO416">
        <v>0.16943346060448991</v>
      </c>
      <c r="DP416">
        <v>0.22121282122026106</v>
      </c>
    </row>
    <row r="417" spans="1:120">
      <c r="A417" t="s">
        <v>798</v>
      </c>
      <c r="B417" t="s">
        <v>326</v>
      </c>
      <c r="C417" t="s">
        <v>1985</v>
      </c>
      <c r="D417" t="s">
        <v>1733</v>
      </c>
      <c r="E417" s="1"/>
      <c r="F417">
        <v>16.277000000000001</v>
      </c>
      <c r="G417"/>
      <c r="H417"/>
      <c r="I417"/>
      <c r="J417">
        <v>0.33174532526607137</v>
      </c>
      <c r="K417"/>
      <c r="L417">
        <v>0.30923262561354614</v>
      </c>
      <c r="M417"/>
      <c r="N417">
        <v>0.34786883214111342</v>
      </c>
      <c r="O417">
        <v>0.36721502915603937</v>
      </c>
      <c r="P417"/>
      <c r="Q417">
        <v>0.39802330642262462</v>
      </c>
      <c r="R417">
        <v>0.25562952596313987</v>
      </c>
      <c r="S417">
        <v>0.15547651762517001</v>
      </c>
      <c r="T417">
        <v>0.18519369063580043</v>
      </c>
      <c r="U417"/>
      <c r="V417">
        <v>0.33604449604030151</v>
      </c>
      <c r="W417">
        <v>0.25514846477217407</v>
      </c>
      <c r="X417"/>
      <c r="Y417">
        <v>0.43371006238233745</v>
      </c>
      <c r="Z417"/>
      <c r="AA417">
        <v>0.33724330359241722</v>
      </c>
      <c r="AB417"/>
      <c r="AC417">
        <v>0.35428538890992456</v>
      </c>
      <c r="AD417">
        <v>0.33547088927925034</v>
      </c>
      <c r="AE417">
        <v>0.39684747837606787</v>
      </c>
      <c r="AF417"/>
      <c r="AG417"/>
      <c r="AH417"/>
      <c r="AI417">
        <v>0.34799730787664518</v>
      </c>
      <c r="AJ417">
        <v>0.37250969800451178</v>
      </c>
      <c r="AK417">
        <v>0.18196927593076492</v>
      </c>
      <c r="AL417">
        <v>0.37085990654358403</v>
      </c>
      <c r="AM417">
        <v>0.6520522323544643</v>
      </c>
      <c r="AN417">
        <v>0.30898454397630953</v>
      </c>
      <c r="AO417">
        <v>0.13726496358249499</v>
      </c>
      <c r="AP417">
        <v>0.39558757541754086</v>
      </c>
      <c r="AQ417">
        <v>0.25862301815423228</v>
      </c>
      <c r="AR417"/>
      <c r="AS417">
        <v>0.41484651450317866</v>
      </c>
      <c r="AT417">
        <v>0.62290520058655119</v>
      </c>
      <c r="AU417">
        <v>0.242441398960548</v>
      </c>
      <c r="AV417">
        <v>0.40177320886509266</v>
      </c>
      <c r="AW417">
        <v>0.383586359976816</v>
      </c>
      <c r="AX417">
        <v>0.28252902509645628</v>
      </c>
      <c r="AY417">
        <v>0.15442982842060576</v>
      </c>
      <c r="AZ417">
        <v>0.48484832850460885</v>
      </c>
      <c r="BA417">
        <v>0.29864448670054211</v>
      </c>
      <c r="BB417">
        <v>0.47265859048944786</v>
      </c>
      <c r="BC417">
        <v>0.25898825551743471</v>
      </c>
      <c r="BD417">
        <v>0.36417125078909479</v>
      </c>
      <c r="BE417">
        <v>0.28231762792500165</v>
      </c>
      <c r="BF417">
        <v>0.29850206305029225</v>
      </c>
      <c r="BG417">
        <v>0.29272074351091704</v>
      </c>
      <c r="BH417">
        <v>0.49252622593145723</v>
      </c>
      <c r="BI417">
        <v>0.49897851782637137</v>
      </c>
      <c r="BJ417">
        <v>0.21625547017670793</v>
      </c>
      <c r="BK417">
        <v>0.26183326206660884</v>
      </c>
      <c r="BL417">
        <v>0.41082230602419995</v>
      </c>
      <c r="BM417">
        <v>0.32231101554229952</v>
      </c>
      <c r="BN417">
        <v>0.29678356983732834</v>
      </c>
      <c r="BO417">
        <v>0.30905254031193741</v>
      </c>
      <c r="BP417">
        <v>0.54307314304162368</v>
      </c>
      <c r="BQ417">
        <v>0.39286410607127531</v>
      </c>
      <c r="BR417">
        <v>0.53110474068123315</v>
      </c>
      <c r="BS417">
        <v>0.46284853953283039</v>
      </c>
      <c r="BT417">
        <v>0.32045929507972443</v>
      </c>
      <c r="BU417">
        <v>0.42056095748334177</v>
      </c>
      <c r="BV417">
        <v>0.30244848599321489</v>
      </c>
      <c r="BW417">
        <v>0.53688027669326521</v>
      </c>
      <c r="BX417">
        <v>0.60234277343200104</v>
      </c>
      <c r="BY417">
        <v>0.45995279569375008</v>
      </c>
      <c r="BZ417">
        <v>0.91656934537270685</v>
      </c>
      <c r="CA417">
        <v>0.39396691383983984</v>
      </c>
      <c r="CB417">
        <v>0.40630907603952693</v>
      </c>
      <c r="CC417">
        <v>0.5523920087133154</v>
      </c>
      <c r="CD417">
        <v>0.41213663339995404</v>
      </c>
      <c r="CE417">
        <v>0.31488985069591585</v>
      </c>
      <c r="CF417">
        <v>0.90783316253859414</v>
      </c>
      <c r="CG417">
        <v>0.56608824586683792</v>
      </c>
      <c r="CH417">
        <v>0.55403975406341521</v>
      </c>
      <c r="CI417">
        <v>0.52344844963131065</v>
      </c>
      <c r="CJ417">
        <v>0.2408745980485773</v>
      </c>
      <c r="CK417">
        <v>0.30574214458740323</v>
      </c>
      <c r="CL417">
        <v>0.39643195349270455</v>
      </c>
      <c r="CM417">
        <v>0.37743540229096639</v>
      </c>
      <c r="CN417">
        <v>0.42259001841371147</v>
      </c>
      <c r="CO417">
        <v>0.42983012504129836</v>
      </c>
      <c r="CP417">
        <v>0.80453724396536908</v>
      </c>
      <c r="CQ417">
        <v>0.24903342807606685</v>
      </c>
      <c r="CR417">
        <v>0.25181637996433093</v>
      </c>
      <c r="CS417">
        <v>0.63907549240697392</v>
      </c>
      <c r="CT417">
        <v>0.14381738573621647</v>
      </c>
      <c r="CU417">
        <v>0.31779981156197801</v>
      </c>
      <c r="CV417">
        <v>0.32669997734037987</v>
      </c>
      <c r="CW417">
        <v>0.4450601022239235</v>
      </c>
      <c r="CX417">
        <v>0.32200378790491985</v>
      </c>
      <c r="CY417">
        <v>0.29078245384221296</v>
      </c>
      <c r="CZ417">
        <v>0.96313205128747292</v>
      </c>
      <c r="DA417">
        <v>0.34389775102947395</v>
      </c>
      <c r="DB417"/>
      <c r="DC417">
        <v>0.53316424441343102</v>
      </c>
      <c r="DD417">
        <v>0.31226654987639835</v>
      </c>
      <c r="DE417">
        <v>0.56457111453639175</v>
      </c>
      <c r="DF417">
        <v>0.43593210486405859</v>
      </c>
      <c r="DG417">
        <v>0.80520115680079529</v>
      </c>
      <c r="DH417">
        <v>0.23233487378857706</v>
      </c>
      <c r="DI417">
        <v>0.40745228331128092</v>
      </c>
      <c r="DJ417">
        <v>0.34531976398014735</v>
      </c>
      <c r="DK417">
        <v>0.26600439447104746</v>
      </c>
      <c r="DL417">
        <v>0.44975889340287351</v>
      </c>
      <c r="DM417">
        <v>0.48334938118978299</v>
      </c>
      <c r="DN417">
        <v>0.26031597865228029</v>
      </c>
      <c r="DO417">
        <v>0.49207268712992003</v>
      </c>
      <c r="DP417">
        <v>0.23901401591847682</v>
      </c>
    </row>
    <row r="418" spans="1:120">
      <c r="A418" t="s">
        <v>799</v>
      </c>
      <c r="B418" t="s">
        <v>326</v>
      </c>
      <c r="C418" t="s">
        <v>1986</v>
      </c>
      <c r="D418" t="s">
        <v>1734</v>
      </c>
      <c r="E418" s="1"/>
      <c r="F418">
        <v>15.189</v>
      </c>
      <c r="G418"/>
      <c r="H418"/>
      <c r="I418"/>
      <c r="J418">
        <v>1.9125202147676295</v>
      </c>
      <c r="K418"/>
      <c r="L418">
        <v>0.45560794956628342</v>
      </c>
      <c r="M418"/>
      <c r="N418">
        <v>0.72143165058353109</v>
      </c>
      <c r="O418">
        <v>1.2502186001344155</v>
      </c>
      <c r="P418"/>
      <c r="Q418">
        <v>1.2214064242523075</v>
      </c>
      <c r="R418">
        <v>0.42017150302421008</v>
      </c>
      <c r="S418">
        <v>0.35411501210265139</v>
      </c>
      <c r="T418">
        <v>0.66659708922247363</v>
      </c>
      <c r="U418"/>
      <c r="V418">
        <v>2.0906023309086819</v>
      </c>
      <c r="W418">
        <v>1.4091565872836971</v>
      </c>
      <c r="X418"/>
      <c r="Y418">
        <v>1.3018241366957433</v>
      </c>
      <c r="Z418"/>
      <c r="AA418">
        <v>0.47737232877796165</v>
      </c>
      <c r="AB418"/>
      <c r="AC418">
        <v>0.32547834167385115</v>
      </c>
      <c r="AD418">
        <v>1.1519306714047732</v>
      </c>
      <c r="AE418">
        <v>0.66550049686203361</v>
      </c>
      <c r="AF418"/>
      <c r="AG418"/>
      <c r="AH418"/>
      <c r="AI418">
        <v>0.56850431750540487</v>
      </c>
      <c r="AJ418">
        <v>1.4524228658848464</v>
      </c>
      <c r="AK418">
        <v>0.48477928554240601</v>
      </c>
      <c r="AL418">
        <v>0.5039885889047101</v>
      </c>
      <c r="AM418">
        <v>1.814497495600468</v>
      </c>
      <c r="AN418">
        <v>1.5130016380766309</v>
      </c>
      <c r="AO418">
        <v>0.28492211068604423</v>
      </c>
      <c r="AP418">
        <v>1.1623160799359766</v>
      </c>
      <c r="AQ418">
        <v>0.92385850441715966</v>
      </c>
      <c r="AR418"/>
      <c r="AS418">
        <v>1.0676005115749199</v>
      </c>
      <c r="AT418">
        <v>1.3230993341227471</v>
      </c>
      <c r="AU418">
        <v>0.56554505095109797</v>
      </c>
      <c r="AV418">
        <v>1.9102428746876012</v>
      </c>
      <c r="AW418">
        <v>0.60715821951816007</v>
      </c>
      <c r="AX418">
        <v>1.7497797334046183</v>
      </c>
      <c r="AY418">
        <v>0.68777904143379809</v>
      </c>
      <c r="AZ418">
        <v>1.3274074481286002</v>
      </c>
      <c r="BA418">
        <v>0.83642355322729733</v>
      </c>
      <c r="BB418">
        <v>1.9934263595412536</v>
      </c>
      <c r="BC418">
        <v>1.3086571407469278</v>
      </c>
      <c r="BD418">
        <v>0.58264529783185615</v>
      </c>
      <c r="BE418">
        <v>1.1998773130661557</v>
      </c>
      <c r="BF418">
        <v>0.6243592937701592</v>
      </c>
      <c r="BG418">
        <v>0.40912601083866679</v>
      </c>
      <c r="BH418">
        <v>0.68800504517134831</v>
      </c>
      <c r="BI418">
        <v>2.8634879712120984</v>
      </c>
      <c r="BJ418">
        <v>0.85009166882370379</v>
      </c>
      <c r="BK418">
        <v>0.65511549212822962</v>
      </c>
      <c r="BL418">
        <v>0.40502867631753514</v>
      </c>
      <c r="BM418">
        <v>1.6592637562513786</v>
      </c>
      <c r="BN418">
        <v>1.6087737346261788</v>
      </c>
      <c r="BO418">
        <v>0.38519764867664291</v>
      </c>
      <c r="BP418">
        <v>1.0999778299730574</v>
      </c>
      <c r="BQ418">
        <v>1.1475104591752996</v>
      </c>
      <c r="BR418">
        <v>0.83395050359950396</v>
      </c>
      <c r="BS418">
        <v>1.5952199352531165</v>
      </c>
      <c r="BT418">
        <v>0.63334717066082857</v>
      </c>
      <c r="BU418">
        <v>1.0155924840698349</v>
      </c>
      <c r="BV418">
        <v>1.0612541333809853</v>
      </c>
      <c r="BW418">
        <v>1.4187396004110608</v>
      </c>
      <c r="BX418">
        <v>1.3341549934589216</v>
      </c>
      <c r="BY418">
        <v>1.1191419231941813</v>
      </c>
      <c r="BZ418">
        <v>3.2615845669403551</v>
      </c>
      <c r="CA418">
        <v>1.4707129649172437</v>
      </c>
      <c r="CB418">
        <v>1.0940995852423807</v>
      </c>
      <c r="CC418">
        <v>0.75352014911939935</v>
      </c>
      <c r="CD418">
        <v>0.97798467861862159</v>
      </c>
      <c r="CE418">
        <v>0.58574797832924652</v>
      </c>
      <c r="CF418">
        <v>2.7247554794996298</v>
      </c>
      <c r="CG418">
        <v>0.7122225310688155</v>
      </c>
      <c r="CH418">
        <v>1.034593721997624</v>
      </c>
      <c r="CI418">
        <v>1.0967893496695702</v>
      </c>
      <c r="CJ418">
        <v>0.70892813418407519</v>
      </c>
      <c r="CK418">
        <v>0.33317748125830721</v>
      </c>
      <c r="CL418">
        <v>1.4289688874347368</v>
      </c>
      <c r="CM418">
        <v>0.93979690970381924</v>
      </c>
      <c r="CN418">
        <v>2.4135596651609834</v>
      </c>
      <c r="CO418">
        <v>0.80156700060855945</v>
      </c>
      <c r="CP418">
        <v>0.59355405536525885</v>
      </c>
      <c r="CQ418">
        <v>0.57045986766565426</v>
      </c>
      <c r="CR418">
        <v>0.50178864316393423</v>
      </c>
      <c r="CS418">
        <v>1.7868849203567705</v>
      </c>
      <c r="CT418">
        <v>1.8036606272225413</v>
      </c>
      <c r="CU418">
        <v>0.84032813501204262</v>
      </c>
      <c r="CV418">
        <v>0.38066220498694842</v>
      </c>
      <c r="CW418">
        <v>1.0291567307291785</v>
      </c>
      <c r="CX418">
        <v>1.3588129121965544</v>
      </c>
      <c r="CY418">
        <v>2.1177374191670393</v>
      </c>
      <c r="CZ418">
        <v>0.51303556663701111</v>
      </c>
      <c r="DA418">
        <v>0.77624159429779016</v>
      </c>
      <c r="DB418"/>
      <c r="DC418">
        <v>1.0609617107793383</v>
      </c>
      <c r="DD418">
        <v>1.7771800597943135</v>
      </c>
      <c r="DE418">
        <v>0.32970691766114957</v>
      </c>
      <c r="DF418">
        <v>1.9292136736668399</v>
      </c>
      <c r="DG418">
        <v>1.2127843984860944</v>
      </c>
      <c r="DH418">
        <v>1.1463627249863761</v>
      </c>
      <c r="DI418">
        <v>1.2145793794340822</v>
      </c>
      <c r="DJ418">
        <v>0.92236661751302806</v>
      </c>
      <c r="DK418">
        <v>0.53892425810891254</v>
      </c>
      <c r="DL418">
        <v>1.1134075685886469</v>
      </c>
      <c r="DM418">
        <v>2.9304598817983583</v>
      </c>
      <c r="DN418">
        <v>0.71348438550138427</v>
      </c>
      <c r="DO418">
        <v>1.4719189172627611</v>
      </c>
      <c r="DP418">
        <v>1.991995372110811</v>
      </c>
    </row>
    <row r="419" spans="1:120">
      <c r="A419" t="s">
        <v>800</v>
      </c>
      <c r="B419" t="s">
        <v>326</v>
      </c>
      <c r="C419" t="s">
        <v>1987</v>
      </c>
      <c r="D419" t="s">
        <v>1735</v>
      </c>
      <c r="E419" s="1"/>
      <c r="F419">
        <v>15.507</v>
      </c>
      <c r="G419"/>
      <c r="H419"/>
      <c r="I419"/>
      <c r="J419">
        <v>1.3261901390249164</v>
      </c>
      <c r="K419"/>
      <c r="L419">
        <v>0.51115408765233705</v>
      </c>
      <c r="M419"/>
      <c r="N419">
        <v>0.61171766598168498</v>
      </c>
      <c r="O419">
        <v>0.51139637067622135</v>
      </c>
      <c r="P419"/>
      <c r="Q419">
        <v>0.55607121609759524</v>
      </c>
      <c r="R419">
        <v>0.59448680756949313</v>
      </c>
      <c r="S419">
        <v>0.3321111161235647</v>
      </c>
      <c r="T419">
        <v>0.28078184323039757</v>
      </c>
      <c r="U419"/>
      <c r="V419">
        <v>0.90470920612827288</v>
      </c>
      <c r="W419">
        <v>0.5235165359873678</v>
      </c>
      <c r="X419"/>
      <c r="Y419">
        <v>0.83591180267004483</v>
      </c>
      <c r="Z419"/>
      <c r="AA419">
        <v>0.34576986556164124</v>
      </c>
      <c r="AB419"/>
      <c r="AC419">
        <v>0.33407975722447608</v>
      </c>
      <c r="AD419">
        <v>1.0149170294000598</v>
      </c>
      <c r="AE419">
        <v>0.90767556621687739</v>
      </c>
      <c r="AF419"/>
      <c r="AG419"/>
      <c r="AH419"/>
      <c r="AI419">
        <v>0.45596033517447687</v>
      </c>
      <c r="AJ419">
        <v>0.97830172174884944</v>
      </c>
      <c r="AK419">
        <v>0.27737052658976236</v>
      </c>
      <c r="AL419">
        <v>0.79897813911720839</v>
      </c>
      <c r="AM419">
        <v>0.88421745194364421</v>
      </c>
      <c r="AN419">
        <v>0.89779239458321003</v>
      </c>
      <c r="AO419">
        <v>0.17660577959207327</v>
      </c>
      <c r="AP419">
        <v>0.8912546755573435</v>
      </c>
      <c r="AQ419">
        <v>0.43084616788830354</v>
      </c>
      <c r="AR419"/>
      <c r="AS419">
        <v>0.9356873420272247</v>
      </c>
      <c r="AT419">
        <v>1.2012500330900922</v>
      </c>
      <c r="AU419">
        <v>0.55894435198431403</v>
      </c>
      <c r="AV419">
        <v>1.2365989776725128</v>
      </c>
      <c r="AW419">
        <v>0.37044085361675899</v>
      </c>
      <c r="AX419">
        <v>0.60373119936799202</v>
      </c>
      <c r="AY419">
        <v>0.33770756092393045</v>
      </c>
      <c r="AZ419">
        <v>1.3104344900070175</v>
      </c>
      <c r="BA419">
        <v>0.62457672860248414</v>
      </c>
      <c r="BB419">
        <v>1.0161146110872583</v>
      </c>
      <c r="BC419">
        <v>0.37676836822402443</v>
      </c>
      <c r="BD419">
        <v>0.87896857317547916</v>
      </c>
      <c r="BE419">
        <v>0.29461049064829292</v>
      </c>
      <c r="BF419">
        <v>0.32430225696083931</v>
      </c>
      <c r="BG419">
        <v>0.40307345152125712</v>
      </c>
      <c r="BH419">
        <v>0.58102745263595901</v>
      </c>
      <c r="BI419">
        <v>1.3686018913559088</v>
      </c>
      <c r="BJ419">
        <v>0.42006286640748913</v>
      </c>
      <c r="BK419">
        <v>0.50479464040325484</v>
      </c>
      <c r="BL419">
        <v>0.6465953352910967</v>
      </c>
      <c r="BM419">
        <v>0.70502409333022453</v>
      </c>
      <c r="BN419">
        <v>0.49081639540168942</v>
      </c>
      <c r="BO419">
        <v>0.61950116185246562</v>
      </c>
      <c r="BP419">
        <v>1.1853402908977917</v>
      </c>
      <c r="BQ419">
        <v>0.85019659613334775</v>
      </c>
      <c r="BR419">
        <v>0.93826627508132698</v>
      </c>
      <c r="BS419">
        <v>1.0997852199450022</v>
      </c>
      <c r="BT419">
        <v>0.82372167803596641</v>
      </c>
      <c r="BU419">
        <v>0.97834989085091062</v>
      </c>
      <c r="BV419">
        <v>1.0978271390146346</v>
      </c>
      <c r="BW419">
        <v>0.95032538118174781</v>
      </c>
      <c r="BX419">
        <v>0.69983712318907965</v>
      </c>
      <c r="BY419">
        <v>0.83443652393857437</v>
      </c>
      <c r="BZ419">
        <v>1.7145339487589089</v>
      </c>
      <c r="CA419">
        <v>0.47837305592407753</v>
      </c>
      <c r="CB419">
        <v>1.2626670275163789</v>
      </c>
      <c r="CC419">
        <v>0.54287853375452233</v>
      </c>
      <c r="CD419">
        <v>1.352122194799203</v>
      </c>
      <c r="CE419">
        <v>0.43782296133102783</v>
      </c>
      <c r="CF419">
        <v>1.6364567782179229</v>
      </c>
      <c r="CG419">
        <v>0.35647853024875248</v>
      </c>
      <c r="CH419">
        <v>0.94435924526417658</v>
      </c>
      <c r="CI419">
        <v>0.85422744282464147</v>
      </c>
      <c r="CJ419">
        <v>0.8101341051537666</v>
      </c>
      <c r="CK419">
        <v>0.31754460712613314</v>
      </c>
      <c r="CL419">
        <v>1.4039210343192998</v>
      </c>
      <c r="CM419">
        <v>1.1375325287776052</v>
      </c>
      <c r="CN419">
        <v>1.5051973185821379</v>
      </c>
      <c r="CO419">
        <v>0.76912670621280022</v>
      </c>
      <c r="CP419">
        <v>0.52664683876254248</v>
      </c>
      <c r="CQ419">
        <v>0.48362489410533688</v>
      </c>
      <c r="CR419">
        <v>0.42823935295381077</v>
      </c>
      <c r="CS419">
        <v>1.1937222911986569</v>
      </c>
      <c r="CT419">
        <v>0.50476804231489669</v>
      </c>
      <c r="CU419">
        <v>0.32159944930772183</v>
      </c>
      <c r="CV419">
        <v>0.27133188446171469</v>
      </c>
      <c r="CW419">
        <v>0.75290321322572284</v>
      </c>
      <c r="CX419">
        <v>0.5427402563021172</v>
      </c>
      <c r="CY419">
        <v>0.89322157182762629</v>
      </c>
      <c r="CZ419">
        <v>0.79153498637588271</v>
      </c>
      <c r="DA419">
        <v>1.6685263592802893</v>
      </c>
      <c r="DB419"/>
      <c r="DC419">
        <v>0.67118928658885846</v>
      </c>
      <c r="DD419">
        <v>0.69613693269119337</v>
      </c>
      <c r="DE419">
        <v>0.46855406155244028</v>
      </c>
      <c r="DF419">
        <v>1.0661434961295224</v>
      </c>
      <c r="DG419">
        <v>1.0241350652937284</v>
      </c>
      <c r="DH419">
        <v>0.99688756347044505</v>
      </c>
      <c r="DI419">
        <v>0.90135512936183715</v>
      </c>
      <c r="DJ419">
        <v>0.4010051825049164</v>
      </c>
      <c r="DK419">
        <v>0.4689268606787389</v>
      </c>
      <c r="DL419">
        <v>0.5239224513326467</v>
      </c>
      <c r="DM419">
        <v>1.4607383062550292</v>
      </c>
      <c r="DN419">
        <v>0.35153226874297944</v>
      </c>
      <c r="DO419">
        <v>0.5015762639158724</v>
      </c>
      <c r="DP419">
        <v>0.4183095586574283</v>
      </c>
    </row>
    <row r="420" spans="1:120">
      <c r="A420" t="s">
        <v>801</v>
      </c>
      <c r="B420" t="s">
        <v>326</v>
      </c>
      <c r="C420" t="s">
        <v>1988</v>
      </c>
      <c r="D420" t="s">
        <v>427</v>
      </c>
      <c r="E420" s="1"/>
      <c r="F420">
        <v>13.866</v>
      </c>
      <c r="G420"/>
      <c r="H420"/>
      <c r="I420"/>
      <c r="J420">
        <v>0.64197196597361805</v>
      </c>
      <c r="K420"/>
      <c r="L420">
        <v>0.2309119048778446</v>
      </c>
      <c r="M420"/>
      <c r="N420">
        <v>0.33957674892326539</v>
      </c>
      <c r="O420">
        <v>0.43814678496512172</v>
      </c>
      <c r="P420"/>
      <c r="Q420">
        <v>0.55277300624937875</v>
      </c>
      <c r="R420">
        <v>0.19102657715336133</v>
      </c>
      <c r="S420">
        <v>0.21402680328290546</v>
      </c>
      <c r="T420">
        <v>0.38062360714457172</v>
      </c>
      <c r="U420"/>
      <c r="V420">
        <v>0.68009049352570095</v>
      </c>
      <c r="W420">
        <v>0.43540219785566903</v>
      </c>
      <c r="X420"/>
      <c r="Y420">
        <v>0.74603843143891557</v>
      </c>
      <c r="Z420"/>
      <c r="AA420">
        <v>0.26460054578678349</v>
      </c>
      <c r="AB420"/>
      <c r="AC420">
        <v>0.17585958895582862</v>
      </c>
      <c r="AD420">
        <v>0.58581398480954727</v>
      </c>
      <c r="AE420">
        <v>0.32950397430945877</v>
      </c>
      <c r="AF420"/>
      <c r="AG420"/>
      <c r="AH420"/>
      <c r="AI420">
        <v>0.19962966548808378</v>
      </c>
      <c r="AJ420">
        <v>0.86454534905013602</v>
      </c>
      <c r="AK420">
        <v>0.41460218688325978</v>
      </c>
      <c r="AL420">
        <v>0.28037457980448266</v>
      </c>
      <c r="AM420">
        <v>0.82388720855756281</v>
      </c>
      <c r="AN420">
        <v>0.76255313751036813</v>
      </c>
      <c r="AO420">
        <v>0.11070980358401562</v>
      </c>
      <c r="AP420">
        <v>0.54368687128451709</v>
      </c>
      <c r="AQ420">
        <v>0.42029522115380891</v>
      </c>
      <c r="AR420"/>
      <c r="AS420">
        <v>0.34223088055167589</v>
      </c>
      <c r="AT420">
        <v>0.64637209679549579</v>
      </c>
      <c r="AU420">
        <v>0.36735714248878015</v>
      </c>
      <c r="AV420">
        <v>1.0969370429977257</v>
      </c>
      <c r="AW420">
        <v>0.24072039845938298</v>
      </c>
      <c r="AX420">
        <v>0.78443623898371628</v>
      </c>
      <c r="AY420">
        <v>0.42045635361255451</v>
      </c>
      <c r="AZ420">
        <v>0.59980893512682121</v>
      </c>
      <c r="BA420">
        <v>0.46393491964741607</v>
      </c>
      <c r="BB420">
        <v>1.0218869258979615</v>
      </c>
      <c r="BC420">
        <v>0.51449545415157683</v>
      </c>
      <c r="BD420">
        <v>0.27931118110113479</v>
      </c>
      <c r="BE420">
        <v>0.37375023249308659</v>
      </c>
      <c r="BF420">
        <v>0.23949259465635273</v>
      </c>
      <c r="BG420">
        <v>0.20937296581039994</v>
      </c>
      <c r="BH420">
        <v>0.45930990139086963</v>
      </c>
      <c r="BI420">
        <v>1.0517794321652851</v>
      </c>
      <c r="BJ420">
        <v>0.46382666615012097</v>
      </c>
      <c r="BK420">
        <v>0.34525548503424075</v>
      </c>
      <c r="BL420">
        <v>0.3330522727457717</v>
      </c>
      <c r="BM420">
        <v>0.61779562609989225</v>
      </c>
      <c r="BN420">
        <v>0.98892626291197172</v>
      </c>
      <c r="BO420">
        <v>0.26772744276843441</v>
      </c>
      <c r="BP420">
        <v>0.76966299881384259</v>
      </c>
      <c r="BQ420">
        <v>0.51578870658270859</v>
      </c>
      <c r="BR420">
        <v>0.32390058601619531</v>
      </c>
      <c r="BS420">
        <v>0.8214306335793059</v>
      </c>
      <c r="BT420">
        <v>0.39591806177138505</v>
      </c>
      <c r="BU420">
        <v>0.34233212225664267</v>
      </c>
      <c r="BV420">
        <v>0.40583256051489192</v>
      </c>
      <c r="BW420">
        <v>0.72150786071899542</v>
      </c>
      <c r="BX420">
        <v>0.61733449861199863</v>
      </c>
      <c r="BY420">
        <v>0.47030018774908711</v>
      </c>
      <c r="BZ420">
        <v>1.6731986329182249</v>
      </c>
      <c r="CA420">
        <v>0.65733227268652339</v>
      </c>
      <c r="CB420">
        <v>0.81330943677249889</v>
      </c>
      <c r="CC420">
        <v>0.36231980570208455</v>
      </c>
      <c r="CD420">
        <v>0.82160310397163139</v>
      </c>
      <c r="CE420">
        <v>0.27453139865965975</v>
      </c>
      <c r="CF420">
        <v>0.81698999071083245</v>
      </c>
      <c r="CG420">
        <v>0.33079005835500153</v>
      </c>
      <c r="CH420">
        <v>0.61219734662878689</v>
      </c>
      <c r="CI420">
        <v>0.41980011468840839</v>
      </c>
      <c r="CJ420">
        <v>0.5763448586151193</v>
      </c>
      <c r="CK420">
        <v>0.26080712113422838</v>
      </c>
      <c r="CL420">
        <v>0.58121544184503549</v>
      </c>
      <c r="CM420">
        <v>0.52288646748572831</v>
      </c>
      <c r="CN420">
        <v>0.45218066688129138</v>
      </c>
      <c r="CO420">
        <v>0.40323356565162238</v>
      </c>
      <c r="CP420">
        <v>0.26670680351619463</v>
      </c>
      <c r="CQ420">
        <v>0.37212225331699567</v>
      </c>
      <c r="CR420">
        <v>0.28752191072776878</v>
      </c>
      <c r="CS420">
        <v>0.78532905391932617</v>
      </c>
      <c r="CT420">
        <v>0.69900567325493468</v>
      </c>
      <c r="CU420">
        <v>0.26657129378614208</v>
      </c>
      <c r="CV420">
        <v>0.36145352722894514</v>
      </c>
      <c r="CW420">
        <v>0.43302783144422685</v>
      </c>
      <c r="CX420">
        <v>0.79700001000913001</v>
      </c>
      <c r="CY420">
        <v>0.79295080433742204</v>
      </c>
      <c r="CZ420">
        <v>0.24711754540295242</v>
      </c>
      <c r="DA420">
        <v>0.43215644496654632</v>
      </c>
      <c r="DB420"/>
      <c r="DC420">
        <v>0.58904422510819854</v>
      </c>
      <c r="DD420">
        <v>1.2069563818255453</v>
      </c>
      <c r="DE420">
        <v>0.28563122895237575</v>
      </c>
      <c r="DF420">
        <v>0.64372814396014588</v>
      </c>
      <c r="DG420">
        <v>0.46545560785944362</v>
      </c>
      <c r="DH420">
        <v>0.54401950394039178</v>
      </c>
      <c r="DI420">
        <v>0.53047039155216735</v>
      </c>
      <c r="DJ420">
        <v>0.4618606861073733</v>
      </c>
      <c r="DK420">
        <v>0.2595449371073672</v>
      </c>
      <c r="DL420">
        <v>0.33656002228189863</v>
      </c>
      <c r="DM420">
        <v>1.3300059098386929</v>
      </c>
      <c r="DN420">
        <v>0.36905868855254192</v>
      </c>
      <c r="DO420">
        <v>0.63912131354463519</v>
      </c>
      <c r="DP420">
        <v>0.85559325479360493</v>
      </c>
    </row>
    <row r="421" spans="1:120">
      <c r="A421" t="s">
        <v>802</v>
      </c>
      <c r="B421" t="s">
        <v>326</v>
      </c>
      <c r="C421" t="s">
        <v>1988</v>
      </c>
      <c r="D421" t="s">
        <v>1736</v>
      </c>
      <c r="E421" s="1"/>
      <c r="F421">
        <v>14.356999999999999</v>
      </c>
      <c r="G421"/>
      <c r="H421"/>
      <c r="I421"/>
      <c r="J421">
        <v>1.0113090892249423</v>
      </c>
      <c r="K421"/>
      <c r="L421">
        <v>0.22822905486570594</v>
      </c>
      <c r="M421"/>
      <c r="N421">
        <v>0.29160360223805537</v>
      </c>
      <c r="O421">
        <v>0.34419538607908373</v>
      </c>
      <c r="P421"/>
      <c r="Q421">
        <v>0.40714114651013661</v>
      </c>
      <c r="R421">
        <v>0.17780784115984988</v>
      </c>
      <c r="S421">
        <v>0.17142512750665656</v>
      </c>
      <c r="T421">
        <v>0.37664036325734818</v>
      </c>
      <c r="U421"/>
      <c r="V421">
        <v>0.47908151649309183</v>
      </c>
      <c r="W421">
        <v>0.44316072524452743</v>
      </c>
      <c r="X421"/>
      <c r="Y421">
        <v>0.84157348338309801</v>
      </c>
      <c r="Z421"/>
      <c r="AA421">
        <v>0.27520997486899967</v>
      </c>
      <c r="AB421"/>
      <c r="AC421">
        <v>0.17650735939605536</v>
      </c>
      <c r="AD421">
        <v>0.40091708419605115</v>
      </c>
      <c r="AE421">
        <v>0.22704809466373094</v>
      </c>
      <c r="AF421"/>
      <c r="AG421"/>
      <c r="AH421"/>
      <c r="AI421">
        <v>0.24635734173170665</v>
      </c>
      <c r="AJ421">
        <v>0.22649898983591357</v>
      </c>
      <c r="AK421">
        <v>0.61248054066991853</v>
      </c>
      <c r="AL421">
        <v>0.29818121147979926</v>
      </c>
      <c r="AM421">
        <v>1.0045292214249293</v>
      </c>
      <c r="AN421">
        <v>0.86586598306161622</v>
      </c>
      <c r="AO421">
        <v>0.21457452472576136</v>
      </c>
      <c r="AP421">
        <v>0.4453384485905717</v>
      </c>
      <c r="AQ421">
        <v>0.43634676031274211</v>
      </c>
      <c r="AR421"/>
      <c r="AS421">
        <v>0.28800103279389572</v>
      </c>
      <c r="AT421">
        <v>0.42860756433815916</v>
      </c>
      <c r="AU421">
        <v>0.33073464306280898</v>
      </c>
      <c r="AV421">
        <v>0.29041634605033406</v>
      </c>
      <c r="AW421">
        <v>0.169792164867584</v>
      </c>
      <c r="AX421">
        <v>0.96798125736533069</v>
      </c>
      <c r="AY421">
        <v>0.8893352156682699</v>
      </c>
      <c r="AZ421">
        <v>0.48450407714949778</v>
      </c>
      <c r="BA421">
        <v>0.38050850694678906</v>
      </c>
      <c r="BB421">
        <v>0.29457925742312485</v>
      </c>
      <c r="BC421">
        <v>0.4783808095787373</v>
      </c>
      <c r="BD421">
        <v>0.2855260345500622</v>
      </c>
      <c r="BE421">
        <v>0.2914111403590316</v>
      </c>
      <c r="BF421">
        <v>0.40497611463806704</v>
      </c>
      <c r="BG421">
        <v>0.17303853002023145</v>
      </c>
      <c r="BH421">
        <v>0.3028476593478826</v>
      </c>
      <c r="BI421">
        <v>0.86679286691686874</v>
      </c>
      <c r="BJ421">
        <v>0.42033978541264916</v>
      </c>
      <c r="BK421">
        <v>0.28661156241849167</v>
      </c>
      <c r="BL421">
        <v>0.25662924175331736</v>
      </c>
      <c r="BM421">
        <v>0.70322737171942629</v>
      </c>
      <c r="BN421">
        <v>1.3356257081899332</v>
      </c>
      <c r="BO421">
        <v>0.16106154248369101</v>
      </c>
      <c r="BP421">
        <v>0.35105857083639264</v>
      </c>
      <c r="BQ421">
        <v>0.34339301549591078</v>
      </c>
      <c r="BR421">
        <v>0.37034162444574215</v>
      </c>
      <c r="BS421">
        <v>0.62623481409382875</v>
      </c>
      <c r="BT421">
        <v>0.26387973581069274</v>
      </c>
      <c r="BU421">
        <v>0.3862189153748955</v>
      </c>
      <c r="BV421">
        <v>0.39068225458608347</v>
      </c>
      <c r="BW421">
        <v>0.69983846147484163</v>
      </c>
      <c r="BX421">
        <v>0.46190216981338544</v>
      </c>
      <c r="BY421">
        <v>0.20777023588412158</v>
      </c>
      <c r="BZ421">
        <v>0.69888179829830621</v>
      </c>
      <c r="CA421">
        <v>0.88467089186187287</v>
      </c>
      <c r="CB421">
        <v>0.66467051760927776</v>
      </c>
      <c r="CC421">
        <v>0.5307512284342073</v>
      </c>
      <c r="CD421">
        <v>0.43817501870958292</v>
      </c>
      <c r="CE421">
        <v>0.51861363745677491</v>
      </c>
      <c r="CF421">
        <v>1.770008630635439</v>
      </c>
      <c r="CG421">
        <v>0.48275942274106715</v>
      </c>
      <c r="CH421">
        <v>0.3283321452397564</v>
      </c>
      <c r="CI421">
        <v>0.22598420820825046</v>
      </c>
      <c r="CJ421">
        <v>0.19881728736845616</v>
      </c>
      <c r="CK421">
        <v>0.20898498068233742</v>
      </c>
      <c r="CL421">
        <v>0.58381578108298782</v>
      </c>
      <c r="CM421">
        <v>0.24495129065194607</v>
      </c>
      <c r="CN421">
        <v>0.74904223518202961</v>
      </c>
      <c r="CO421">
        <v>0.30309873991595859</v>
      </c>
      <c r="CP421">
        <v>0.18879131693557891</v>
      </c>
      <c r="CQ421">
        <v>0.23170056184946469</v>
      </c>
      <c r="CR421">
        <v>0.23994054326791436</v>
      </c>
      <c r="CS421">
        <v>0.97001707520427072</v>
      </c>
      <c r="CT421">
        <v>0.423387119241244</v>
      </c>
      <c r="CU421">
        <v>0.19999050986982675</v>
      </c>
      <c r="CV421">
        <v>0.17625585081027559</v>
      </c>
      <c r="CW421">
        <v>0.41987028971448781</v>
      </c>
      <c r="CX421">
        <v>0.72369688139475119</v>
      </c>
      <c r="CY421">
        <v>0.38114575507024984</v>
      </c>
      <c r="CZ421">
        <v>0.23614374997674917</v>
      </c>
      <c r="DA421">
        <v>0.59268013070684589</v>
      </c>
      <c r="DB421"/>
      <c r="DC421">
        <v>0.39953605844504692</v>
      </c>
      <c r="DD421">
        <v>0.91408457043932811</v>
      </c>
      <c r="DE421">
        <v>0.16600667558315482</v>
      </c>
      <c r="DF421">
        <v>0.46363846248194901</v>
      </c>
      <c r="DG421">
        <v>0.64600931925172378</v>
      </c>
      <c r="DH421">
        <v>0.46652204763715177</v>
      </c>
      <c r="DI421">
        <v>0.52435982975991524</v>
      </c>
      <c r="DJ421">
        <v>0.75988946650607703</v>
      </c>
      <c r="DK421">
        <v>0.22184758917858249</v>
      </c>
      <c r="DL421">
        <v>0.27934621855728425</v>
      </c>
      <c r="DM421">
        <v>0.57459372464800518</v>
      </c>
      <c r="DN421">
        <v>0.21628464161468855</v>
      </c>
      <c r="DO421">
        <v>0.35250597195908484</v>
      </c>
      <c r="DP421">
        <v>1.5109802489309923</v>
      </c>
    </row>
    <row r="422" spans="1:120">
      <c r="A422" t="s">
        <v>803</v>
      </c>
      <c r="B422" t="s">
        <v>326</v>
      </c>
      <c r="C422" t="s">
        <v>500</v>
      </c>
      <c r="D422" t="s">
        <v>466</v>
      </c>
      <c r="E422" s="1" t="s">
        <v>213</v>
      </c>
      <c r="F422">
        <v>14.606999999999999</v>
      </c>
      <c r="G422"/>
      <c r="H422"/>
      <c r="I422"/>
      <c r="J422">
        <v>0.40664056225814721</v>
      </c>
      <c r="K422"/>
      <c r="L422">
        <v>0.47389629184489074</v>
      </c>
      <c r="M422"/>
      <c r="N422">
        <v>0.44458741984527461</v>
      </c>
      <c r="O422">
        <v>0.32594989807979485</v>
      </c>
      <c r="P422"/>
      <c r="Q422">
        <v>0.36857757340958852</v>
      </c>
      <c r="R422">
        <v>0.41654002649349231</v>
      </c>
      <c r="S422">
        <v>0.45726562894416184</v>
      </c>
      <c r="T422">
        <v>0.20231170836121917</v>
      </c>
      <c r="U422"/>
      <c r="V422">
        <v>0.46821299538075667</v>
      </c>
      <c r="W422">
        <v>0.40952122796870194</v>
      </c>
      <c r="X422"/>
      <c r="Y422">
        <v>0.35503669919645992</v>
      </c>
      <c r="Z422"/>
      <c r="AA422">
        <v>0.23996954619463648</v>
      </c>
      <c r="AB422"/>
      <c r="AC422">
        <v>0.33196619659419635</v>
      </c>
      <c r="AD422">
        <v>0.48941965434720081</v>
      </c>
      <c r="AE422">
        <v>0.55626332565089487</v>
      </c>
      <c r="AF422"/>
      <c r="AG422"/>
      <c r="AH422"/>
      <c r="AI422">
        <v>0.2850094991581833</v>
      </c>
      <c r="AJ422">
        <v>0.89510487499409952</v>
      </c>
      <c r="AK422">
        <v>0.20599825261477595</v>
      </c>
      <c r="AL422">
        <v>0.56092644566845773</v>
      </c>
      <c r="AM422">
        <v>0.388397784001908</v>
      </c>
      <c r="AN422">
        <v>0.39363655360621275</v>
      </c>
      <c r="AO422">
        <v>0.24469818476664146</v>
      </c>
      <c r="AP422">
        <v>0.43444072332379147</v>
      </c>
      <c r="AQ422">
        <v>0.35421796102559189</v>
      </c>
      <c r="AR422"/>
      <c r="AS422">
        <v>0.70990008679582428</v>
      </c>
      <c r="AT422">
        <v>0.70310928463792699</v>
      </c>
      <c r="AU422">
        <v>0.39415754499181094</v>
      </c>
      <c r="AV422">
        <v>0.62711387446614053</v>
      </c>
      <c r="AW422">
        <v>0.34947516286146824</v>
      </c>
      <c r="AX422">
        <v>0.5538924701660094</v>
      </c>
      <c r="AY422">
        <v>0.22306489770228188</v>
      </c>
      <c r="AZ422">
        <v>0.64676888607720651</v>
      </c>
      <c r="BA422">
        <v>0.3592492423077836</v>
      </c>
      <c r="BB422">
        <v>0.52219458303634336</v>
      </c>
      <c r="BC422">
        <v>0.37191440335037468</v>
      </c>
      <c r="BD422">
        <v>0.5839580472174013</v>
      </c>
      <c r="BE422">
        <v>0.35064580552798363</v>
      </c>
      <c r="BF422">
        <v>0.28945688434631583</v>
      </c>
      <c r="BG422">
        <v>0.48663125612302749</v>
      </c>
      <c r="BH422">
        <v>0.40727448563250035</v>
      </c>
      <c r="BI422">
        <v>0.66340586776358323</v>
      </c>
      <c r="BJ422">
        <v>0.3846920418208688</v>
      </c>
      <c r="BK422">
        <v>0.25645101810806947</v>
      </c>
      <c r="BL422">
        <v>0.58446015471750101</v>
      </c>
      <c r="BM422">
        <v>0.37248040891864809</v>
      </c>
      <c r="BN422">
        <v>0.3995829971471756</v>
      </c>
      <c r="BO422">
        <v>0.61178823558599726</v>
      </c>
      <c r="BP422">
        <v>0.92593987777575915</v>
      </c>
      <c r="BQ422">
        <v>0.51595660468516047</v>
      </c>
      <c r="BR422">
        <v>0.6826970362612601</v>
      </c>
      <c r="BS422">
        <v>0.73517920137481652</v>
      </c>
      <c r="BT422">
        <v>0.471428428036197</v>
      </c>
      <c r="BU422">
        <v>0.46389527459758662</v>
      </c>
      <c r="BV422">
        <v>0.86092202608215351</v>
      </c>
      <c r="BW422">
        <v>0.45086102679716555</v>
      </c>
      <c r="BX422">
        <v>0.53292476360950447</v>
      </c>
      <c r="BY422">
        <v>0.58165312532389479</v>
      </c>
      <c r="BZ422">
        <v>0.96680936204584034</v>
      </c>
      <c r="CA422">
        <v>0.29644261654231929</v>
      </c>
      <c r="CB422">
        <v>0.76433190785911764</v>
      </c>
      <c r="CC422">
        <v>0.43255959293688606</v>
      </c>
      <c r="CD422">
        <v>0.59165527251696526</v>
      </c>
      <c r="CE422">
        <v>0.27177404459321114</v>
      </c>
      <c r="CF422">
        <v>0.58101825914688821</v>
      </c>
      <c r="CG422">
        <v>0.33657105592845477</v>
      </c>
      <c r="CH422">
        <v>0.64220819252977202</v>
      </c>
      <c r="CI422">
        <v>0.74348448195235883</v>
      </c>
      <c r="CJ422">
        <v>0.67365631621170408</v>
      </c>
      <c r="CK422">
        <v>0.4093401791813529</v>
      </c>
      <c r="CL422">
        <v>0.6664657243733989</v>
      </c>
      <c r="CM422">
        <v>0.64788397551643917</v>
      </c>
      <c r="CN422">
        <v>0.47882074118298867</v>
      </c>
      <c r="CO422">
        <v>0.60875903512464535</v>
      </c>
      <c r="CP422">
        <v>0.69133257876540954</v>
      </c>
      <c r="CQ422">
        <v>0.31777421575369247</v>
      </c>
      <c r="CR422">
        <v>0.41531530511885412</v>
      </c>
      <c r="CS422">
        <v>0.4624520240854455</v>
      </c>
      <c r="CT422">
        <v>0.65831883408963709</v>
      </c>
      <c r="CU422">
        <v>0.42082615727332345</v>
      </c>
      <c r="CV422">
        <v>0.62231587887619289</v>
      </c>
      <c r="CW422">
        <v>0.47704343613000261</v>
      </c>
      <c r="CX422">
        <v>0.53824047728620728</v>
      </c>
      <c r="CY422">
        <v>0.53776551003629514</v>
      </c>
      <c r="CZ422">
        <v>0.66612300896161836</v>
      </c>
      <c r="DA422">
        <v>0.94654148041953567</v>
      </c>
      <c r="DB422"/>
      <c r="DC422">
        <v>0.39521957135706198</v>
      </c>
      <c r="DD422">
        <v>0.5747817289757351</v>
      </c>
      <c r="DE422">
        <v>0.41641133032921573</v>
      </c>
      <c r="DF422">
        <v>0.88859965583211464</v>
      </c>
      <c r="DG422">
        <v>0.60361006889205826</v>
      </c>
      <c r="DH422">
        <v>0.68549006881913643</v>
      </c>
      <c r="DI422">
        <v>0.63988676460157734</v>
      </c>
      <c r="DJ422">
        <v>0.34038207856148528</v>
      </c>
      <c r="DK422">
        <v>0.47707243957276313</v>
      </c>
      <c r="DL422">
        <v>0.36311354694102815</v>
      </c>
      <c r="DM422">
        <v>1.3306381605552431</v>
      </c>
      <c r="DN422">
        <v>0.346536587708413</v>
      </c>
      <c r="DO422">
        <v>0.53144647841023296</v>
      </c>
      <c r="DP422">
        <v>0.27398309903276652</v>
      </c>
    </row>
    <row r="423" spans="1:120">
      <c r="A423" t="s">
        <v>804</v>
      </c>
      <c r="B423" t="s">
        <v>326</v>
      </c>
      <c r="C423" t="s">
        <v>500</v>
      </c>
      <c r="D423" t="s">
        <v>467</v>
      </c>
      <c r="E423" s="1" t="s">
        <v>214</v>
      </c>
      <c r="F423">
        <v>14.984</v>
      </c>
      <c r="G423"/>
      <c r="H423"/>
      <c r="I423"/>
      <c r="J423">
        <v>27.284356359756366</v>
      </c>
      <c r="K423"/>
      <c r="L423">
        <v>12.662025400867439</v>
      </c>
      <c r="M423"/>
      <c r="N423">
        <v>10.757852252435921</v>
      </c>
      <c r="O423">
        <v>11.540559910289851</v>
      </c>
      <c r="P423"/>
      <c r="Q423">
        <v>14.208011375076975</v>
      </c>
      <c r="R423">
        <v>12.686280772749136</v>
      </c>
      <c r="S423">
        <v>7.9721646776025636</v>
      </c>
      <c r="T423">
        <v>9.5561023312758717</v>
      </c>
      <c r="U423"/>
      <c r="V423">
        <v>19.194096632098258</v>
      </c>
      <c r="W423">
        <v>19.388876895328739</v>
      </c>
      <c r="X423"/>
      <c r="Y423">
        <v>19.543945905459736</v>
      </c>
      <c r="Z423"/>
      <c r="AA423">
        <v>10.901896529848266</v>
      </c>
      <c r="AB423"/>
      <c r="AC423">
        <v>7.0487481489115948</v>
      </c>
      <c r="AD423">
        <v>14.557736812667173</v>
      </c>
      <c r="AE423">
        <v>13.058956172803954</v>
      </c>
      <c r="AF423"/>
      <c r="AG423"/>
      <c r="AH423"/>
      <c r="AI423">
        <v>12.943512835770299</v>
      </c>
      <c r="AJ423">
        <v>18.548582527483369</v>
      </c>
      <c r="AK423">
        <v>8.9960214981663729</v>
      </c>
      <c r="AL423">
        <v>10.512591129428836</v>
      </c>
      <c r="AM423">
        <v>17.851160822067957</v>
      </c>
      <c r="AN423">
        <v>19.715589210206119</v>
      </c>
      <c r="AO423">
        <v>7.4042863402517041</v>
      </c>
      <c r="AP423">
        <v>16.514718295674623</v>
      </c>
      <c r="AQ423">
        <v>11.456994997055457</v>
      </c>
      <c r="AR423"/>
      <c r="AS423">
        <v>19.407280424737621</v>
      </c>
      <c r="AT423">
        <v>18.432498960552188</v>
      </c>
      <c r="AU423">
        <v>13.627431707848796</v>
      </c>
      <c r="AV423">
        <v>16.055110082130568</v>
      </c>
      <c r="AW423">
        <v>9.1112722172332958</v>
      </c>
      <c r="AX423">
        <v>15.276942710832023</v>
      </c>
      <c r="AY423">
        <v>10.616056317321764</v>
      </c>
      <c r="AZ423">
        <v>19.076862024728172</v>
      </c>
      <c r="BA423">
        <v>14.09147699289303</v>
      </c>
      <c r="BB423">
        <v>15.637571312749971</v>
      </c>
      <c r="BC423">
        <v>12.193275900878577</v>
      </c>
      <c r="BD423">
        <v>12.686506323732811</v>
      </c>
      <c r="BE423">
        <v>8.6125040343419439</v>
      </c>
      <c r="BF423">
        <v>7.419548027272592</v>
      </c>
      <c r="BG423">
        <v>8.0628659349284604</v>
      </c>
      <c r="BH423">
        <v>10.927563985699956</v>
      </c>
      <c r="BI423">
        <v>23.54804365191627</v>
      </c>
      <c r="BJ423">
        <v>10.457285291625729</v>
      </c>
      <c r="BK423">
        <v>10.374054621057475</v>
      </c>
      <c r="BL423">
        <v>9.8814172731103866</v>
      </c>
      <c r="BM423">
        <v>16.806033588406553</v>
      </c>
      <c r="BN423">
        <v>17.524371747637236</v>
      </c>
      <c r="BO423">
        <v>11.137034106208631</v>
      </c>
      <c r="BP423">
        <v>16.519592078947788</v>
      </c>
      <c r="BQ423">
        <v>14.95738220671233</v>
      </c>
      <c r="BR423">
        <v>14.626238394294869</v>
      </c>
      <c r="BS423">
        <v>21.211889818690398</v>
      </c>
      <c r="BT423">
        <v>14.793969985858867</v>
      </c>
      <c r="BU423">
        <v>18.039829371208135</v>
      </c>
      <c r="BV423">
        <v>18.664783384262414</v>
      </c>
      <c r="BW423">
        <v>15.64079521743983</v>
      </c>
      <c r="BX423">
        <v>12.238895610471578</v>
      </c>
      <c r="BY423">
        <v>18.035337039294038</v>
      </c>
      <c r="BZ423">
        <v>37.727682781422985</v>
      </c>
      <c r="CA423">
        <v>18.951344762349045</v>
      </c>
      <c r="CB423">
        <v>12.452305023943014</v>
      </c>
      <c r="CC423">
        <v>10.68889822054107</v>
      </c>
      <c r="CD423">
        <v>22.261393558935218</v>
      </c>
      <c r="CE423">
        <v>16.640733570188111</v>
      </c>
      <c r="CF423">
        <v>25.581152639965445</v>
      </c>
      <c r="CG423">
        <v>8.9084478475056468</v>
      </c>
      <c r="CH423">
        <v>18.384034040542076</v>
      </c>
      <c r="CI423">
        <v>16.697516444924929</v>
      </c>
      <c r="CJ423">
        <v>15.393572350268812</v>
      </c>
      <c r="CK423">
        <v>9.6607369502733818</v>
      </c>
      <c r="CL423">
        <v>24.162008648746482</v>
      </c>
      <c r="CM423">
        <v>25.436279765442755</v>
      </c>
      <c r="CN423">
        <v>20.599588653957166</v>
      </c>
      <c r="CO423">
        <v>12.614871810254114</v>
      </c>
      <c r="CP423">
        <v>11.266593875559037</v>
      </c>
      <c r="CQ423">
        <v>11.194667659580714</v>
      </c>
      <c r="CR423">
        <v>11.873584335334279</v>
      </c>
      <c r="CS423">
        <v>19.014387652491621</v>
      </c>
      <c r="CT423">
        <v>17.82165374142442</v>
      </c>
      <c r="CU423">
        <v>9.8459130614970665</v>
      </c>
      <c r="CV423">
        <v>6.4167054559431067</v>
      </c>
      <c r="CW423">
        <v>13.975807425416269</v>
      </c>
      <c r="CX423">
        <v>17.899179588346431</v>
      </c>
      <c r="CY423">
        <v>20.182509373228374</v>
      </c>
      <c r="CZ423">
        <v>10.583841048645208</v>
      </c>
      <c r="DA423">
        <v>30.351049031661478</v>
      </c>
      <c r="DB423"/>
      <c r="DC423">
        <v>13.884631296906138</v>
      </c>
      <c r="DD423">
        <v>17.39978536068185</v>
      </c>
      <c r="DE423">
        <v>8.9877568314217697</v>
      </c>
      <c r="DF423">
        <v>24.370150938895335</v>
      </c>
      <c r="DG423">
        <v>17.174753031219918</v>
      </c>
      <c r="DH423">
        <v>23.877723070601583</v>
      </c>
      <c r="DI423">
        <v>19.839585249094561</v>
      </c>
      <c r="DJ423">
        <v>10.349478936256389</v>
      </c>
      <c r="DK423">
        <v>9.9439420421872491</v>
      </c>
      <c r="DL423">
        <v>11.84364638093216</v>
      </c>
      <c r="DM423">
        <v>31.26447895688332</v>
      </c>
      <c r="DN423">
        <v>9.3460461729729154</v>
      </c>
      <c r="DO423">
        <v>14.504207259959124</v>
      </c>
      <c r="DP423">
        <v>16.008697230811645</v>
      </c>
    </row>
    <row r="424" spans="1:120">
      <c r="A424" t="s">
        <v>805</v>
      </c>
      <c r="B424" t="s">
        <v>326</v>
      </c>
      <c r="C424" t="s">
        <v>501</v>
      </c>
      <c r="D424" t="s">
        <v>468</v>
      </c>
      <c r="E424" s="1" t="s">
        <v>215</v>
      </c>
      <c r="F424">
        <v>13.298</v>
      </c>
      <c r="G424"/>
      <c r="H424"/>
      <c r="I424"/>
      <c r="J424">
        <v>1.6478130748634616</v>
      </c>
      <c r="K424"/>
      <c r="L424">
        <v>0.69258426202062207</v>
      </c>
      <c r="M424"/>
      <c r="N424">
        <v>0.60621263725223806</v>
      </c>
      <c r="O424">
        <v>0.86899936338540229</v>
      </c>
      <c r="P424"/>
      <c r="Q424">
        <v>1.4910356636207209</v>
      </c>
      <c r="R424">
        <v>0.44189422323090177</v>
      </c>
      <c r="S424">
        <v>0.67572794765273803</v>
      </c>
      <c r="T424">
        <v>1.8865361644658349</v>
      </c>
      <c r="U424"/>
      <c r="V424">
        <v>1.6777906350122076</v>
      </c>
      <c r="W424">
        <v>1.3091991235680842</v>
      </c>
      <c r="X424"/>
      <c r="Y424">
        <v>1.9321533893281466</v>
      </c>
      <c r="Z424"/>
      <c r="AA424">
        <v>0.85413965184147767</v>
      </c>
      <c r="AB424"/>
      <c r="AC424">
        <v>0.5696256834101211</v>
      </c>
      <c r="AD424">
        <v>0.71043725542338076</v>
      </c>
      <c r="AE424">
        <v>0.70405289874366095</v>
      </c>
      <c r="AF424"/>
      <c r="AG424"/>
      <c r="AH424"/>
      <c r="AI424">
        <v>0.66536174637260026</v>
      </c>
      <c r="AJ424">
        <v>1.2588127314008619</v>
      </c>
      <c r="AK424">
        <v>0.82833741216120005</v>
      </c>
      <c r="AL424">
        <v>0.84204466210987272</v>
      </c>
      <c r="AM424">
        <v>3.4126189257760533</v>
      </c>
      <c r="AN424">
        <v>1.6319021168555958</v>
      </c>
      <c r="AO424">
        <v>0.68386910043350635</v>
      </c>
      <c r="AP424">
        <v>1.3204550707411902</v>
      </c>
      <c r="AQ424">
        <v>1.1329592502285299</v>
      </c>
      <c r="AR424"/>
      <c r="AS424">
        <v>0.77811681648040421</v>
      </c>
      <c r="AT424">
        <v>1.1256274567434739</v>
      </c>
      <c r="AU424">
        <v>1.3991887799313307</v>
      </c>
      <c r="AV424">
        <v>1.1298041589217667</v>
      </c>
      <c r="AW424">
        <v>0.58890800656555453</v>
      </c>
      <c r="AX424">
        <v>1.6733106170032501</v>
      </c>
      <c r="AY424">
        <v>1.9286405413004133</v>
      </c>
      <c r="AZ424">
        <v>1.1928999585025333</v>
      </c>
      <c r="BA424">
        <v>1.440781890606694</v>
      </c>
      <c r="BB424">
        <v>1.27441975948696</v>
      </c>
      <c r="BC424">
        <v>1.8324215017628944</v>
      </c>
      <c r="BD424">
        <v>0.78616126854601931</v>
      </c>
      <c r="BE424">
        <v>0.92601065382914916</v>
      </c>
      <c r="BF424">
        <v>0.8776550080885922</v>
      </c>
      <c r="BG424">
        <v>0.62535542507425423</v>
      </c>
      <c r="BH424">
        <v>1.2686566330454381</v>
      </c>
      <c r="BI424">
        <v>1.6471586773791502</v>
      </c>
      <c r="BJ424">
        <v>1.2871002188221399</v>
      </c>
      <c r="BK424">
        <v>0.98492002370675769</v>
      </c>
      <c r="BL424">
        <v>0.85855988632503388</v>
      </c>
      <c r="BM424">
        <v>2.1145516759841079</v>
      </c>
      <c r="BN424">
        <v>3.1341018744854163</v>
      </c>
      <c r="BO424">
        <v>0.46338185453511638</v>
      </c>
      <c r="BP424">
        <v>1.0600927219789154</v>
      </c>
      <c r="BQ424">
        <v>1.069106883725452</v>
      </c>
      <c r="BR424">
        <v>1.0644332901294704</v>
      </c>
      <c r="BS424">
        <v>1.8557736347246927</v>
      </c>
      <c r="BT424">
        <v>0.90840679211276409</v>
      </c>
      <c r="BU424">
        <v>1.0753826078108404</v>
      </c>
      <c r="BV424">
        <v>0.92967246967725392</v>
      </c>
      <c r="BW424">
        <v>2.7582007280980769</v>
      </c>
      <c r="BX424">
        <v>1.8803179547776023</v>
      </c>
      <c r="BY424">
        <v>0.87759701082163522</v>
      </c>
      <c r="BZ424">
        <v>1.8360473424902961</v>
      </c>
      <c r="CA424">
        <v>3.1861349428097201</v>
      </c>
      <c r="CB424">
        <v>1.3148350791648575</v>
      </c>
      <c r="CC424">
        <v>1.474119165320581</v>
      </c>
      <c r="CD424">
        <v>1.541482551846272</v>
      </c>
      <c r="CE424">
        <v>1.4220817908152443</v>
      </c>
      <c r="CF424">
        <v>2.2980279528005614</v>
      </c>
      <c r="CG424">
        <v>1.5336820829847682</v>
      </c>
      <c r="CH424">
        <v>1.4125790036465811</v>
      </c>
      <c r="CI424">
        <v>0.80285750424104563</v>
      </c>
      <c r="CJ424">
        <v>0.71979872409802637</v>
      </c>
      <c r="CK424">
        <v>0.71014559499355356</v>
      </c>
      <c r="CL424">
        <v>1.3794979210244693</v>
      </c>
      <c r="CM424">
        <v>1.3820575101682597</v>
      </c>
      <c r="CN424">
        <v>1.5952317555159403</v>
      </c>
      <c r="CO424">
        <v>0.75596288489272601</v>
      </c>
      <c r="CP424">
        <v>0.75094216129045543</v>
      </c>
      <c r="CQ424">
        <v>1.1832059764691898</v>
      </c>
      <c r="CR424">
        <v>1.0751232259367829</v>
      </c>
      <c r="CS424">
        <v>2.2655596118306769</v>
      </c>
      <c r="CT424">
        <v>1.1634468170536785</v>
      </c>
      <c r="CU424">
        <v>0.93870674093729212</v>
      </c>
      <c r="CV424">
        <v>0.5857973043081014</v>
      </c>
      <c r="CW424">
        <v>1.5066809332862248</v>
      </c>
      <c r="CX424">
        <v>2.1487425943729352</v>
      </c>
      <c r="CY424">
        <v>1.8783576561520086</v>
      </c>
      <c r="CZ424">
        <v>0.63455711291761563</v>
      </c>
      <c r="DA424">
        <v>1.1922328437967158</v>
      </c>
      <c r="DB424"/>
      <c r="DC424">
        <v>1.9838955462462711</v>
      </c>
      <c r="DD424">
        <v>2.0113057499999147</v>
      </c>
      <c r="DE424">
        <v>0.77197964756375426</v>
      </c>
      <c r="DF424">
        <v>1.2486386167918218</v>
      </c>
      <c r="DG424">
        <v>2.1580433212733428</v>
      </c>
      <c r="DH424">
        <v>0.97507191352964562</v>
      </c>
      <c r="DI424">
        <v>1.2558042184000819</v>
      </c>
      <c r="DJ424">
        <v>1.7824080833597269</v>
      </c>
      <c r="DK424">
        <v>0.46085346437131153</v>
      </c>
      <c r="DL424">
        <v>0.98538454236915518</v>
      </c>
      <c r="DM424">
        <v>1.3943851465382897</v>
      </c>
      <c r="DN424">
        <v>0.90774604728790231</v>
      </c>
      <c r="DO424">
        <v>1.1496633364423283</v>
      </c>
      <c r="DP424">
        <v>4.0278378014999907</v>
      </c>
    </row>
    <row r="425" spans="1:120">
      <c r="A425" t="s">
        <v>806</v>
      </c>
      <c r="B425" t="s">
        <v>326</v>
      </c>
      <c r="C425" t="s">
        <v>502</v>
      </c>
      <c r="D425" t="s">
        <v>469</v>
      </c>
      <c r="E425" s="1" t="s">
        <v>216</v>
      </c>
      <c r="F425">
        <v>13.638</v>
      </c>
      <c r="G425"/>
      <c r="H425"/>
      <c r="I425"/>
      <c r="J425">
        <v>10.438130513833043</v>
      </c>
      <c r="K425"/>
      <c r="L425">
        <v>5.9637756138812339</v>
      </c>
      <c r="M425"/>
      <c r="N425">
        <v>4.2040985835922475</v>
      </c>
      <c r="O425">
        <v>4.9091187355151176</v>
      </c>
      <c r="P425"/>
      <c r="Q425">
        <v>7.7739321621151243</v>
      </c>
      <c r="R425">
        <v>5.1062899439187772</v>
      </c>
      <c r="S425">
        <v>3.6135035439065302</v>
      </c>
      <c r="T425">
        <v>4.5138787689234832</v>
      </c>
      <c r="U425"/>
      <c r="V425">
        <v>7.8467804715438083</v>
      </c>
      <c r="W425">
        <v>7.0388238757261545</v>
      </c>
      <c r="X425"/>
      <c r="Y425">
        <v>8.3203811311458615</v>
      </c>
      <c r="Z425"/>
      <c r="AA425">
        <v>5.2951671558105504</v>
      </c>
      <c r="AB425"/>
      <c r="AC425">
        <v>4.1802969726521546</v>
      </c>
      <c r="AD425">
        <v>7.7074056299873046</v>
      </c>
      <c r="AE425">
        <v>5.4468246470919315</v>
      </c>
      <c r="AF425"/>
      <c r="AG425"/>
      <c r="AH425"/>
      <c r="AI425">
        <v>4.9726746981784915</v>
      </c>
      <c r="AJ425">
        <v>9.9805957987514855</v>
      </c>
      <c r="AK425">
        <v>5.6541932758394937</v>
      </c>
      <c r="AL425">
        <v>5.4277173240905965</v>
      </c>
      <c r="AM425">
        <v>6.363139976786556</v>
      </c>
      <c r="AN425">
        <v>9.6089981494368999</v>
      </c>
      <c r="AO425">
        <v>3.5599909159966843</v>
      </c>
      <c r="AP425">
        <v>9.3479382071985491</v>
      </c>
      <c r="AQ425">
        <v>5.3430834534136418</v>
      </c>
      <c r="AR425"/>
      <c r="AS425">
        <v>7.2555676877968338</v>
      </c>
      <c r="AT425">
        <v>8.6146003981932306</v>
      </c>
      <c r="AU425">
        <v>6.6802581326662427</v>
      </c>
      <c r="AV425">
        <v>7.8023768690205353</v>
      </c>
      <c r="AW425">
        <v>4.155045320824545</v>
      </c>
      <c r="AX425">
        <v>6.7042486310765712</v>
      </c>
      <c r="AY425">
        <v>5.3227008522411836</v>
      </c>
      <c r="AZ425">
        <v>8.3475692612752006</v>
      </c>
      <c r="BA425">
        <v>6.8083029917304296</v>
      </c>
      <c r="BB425">
        <v>7.5635142645035041</v>
      </c>
      <c r="BC425">
        <v>5.8451210709855772</v>
      </c>
      <c r="BD425">
        <v>5.1489005562392114</v>
      </c>
      <c r="BE425">
        <v>3.1205810829020493</v>
      </c>
      <c r="BF425">
        <v>3.8456814291168482</v>
      </c>
      <c r="BG425">
        <v>4.0940210280647813</v>
      </c>
      <c r="BH425">
        <v>6.3931180002870214</v>
      </c>
      <c r="BI425">
        <v>10.281088518361953</v>
      </c>
      <c r="BJ425">
        <v>4.8320524566988681</v>
      </c>
      <c r="BK425">
        <v>4.6630137219004943</v>
      </c>
      <c r="BL425">
        <v>5.7302268638704081</v>
      </c>
      <c r="BM425">
        <v>5.959258479340785</v>
      </c>
      <c r="BN425">
        <v>7.7086948686389656</v>
      </c>
      <c r="BO425">
        <v>5.6286157383124058</v>
      </c>
      <c r="BP425">
        <v>9.1194156429559357</v>
      </c>
      <c r="BQ425">
        <v>7.1873444759909866</v>
      </c>
      <c r="BR425">
        <v>6.3752229623897394</v>
      </c>
      <c r="BS425">
        <v>10.197041532821434</v>
      </c>
      <c r="BT425">
        <v>8.428738843673127</v>
      </c>
      <c r="BU425">
        <v>6.8974537560423883</v>
      </c>
      <c r="BV425">
        <v>7.3450634803582213</v>
      </c>
      <c r="BW425">
        <v>7.5755382444202919</v>
      </c>
      <c r="BX425">
        <v>6.3174675254950436</v>
      </c>
      <c r="BY425">
        <v>8.0082638082143127</v>
      </c>
      <c r="BZ425">
        <v>15.639364511215213</v>
      </c>
      <c r="CA425">
        <v>7.9688023118522286</v>
      </c>
      <c r="CB425">
        <v>7.6675122733571</v>
      </c>
      <c r="CC425">
        <v>4.7562390782788757</v>
      </c>
      <c r="CD425">
        <v>10.995081795750558</v>
      </c>
      <c r="CE425">
        <v>5.6509462769517436</v>
      </c>
      <c r="CF425">
        <v>11.709883542069266</v>
      </c>
      <c r="CG425">
        <v>4.5730591400800211</v>
      </c>
      <c r="CH425">
        <v>8.8180036648124247</v>
      </c>
      <c r="CI425">
        <v>7.4837208451730728</v>
      </c>
      <c r="CJ425">
        <v>9.5663388807548362</v>
      </c>
      <c r="CK425">
        <v>4.044268223284087</v>
      </c>
      <c r="CL425">
        <v>10.094665931027764</v>
      </c>
      <c r="CM425">
        <v>12.356504124509815</v>
      </c>
      <c r="CN425">
        <v>8.2900454202377851</v>
      </c>
      <c r="CO425">
        <v>6.321426562573663</v>
      </c>
      <c r="CP425">
        <v>6.1577457855854165</v>
      </c>
      <c r="CQ425">
        <v>4.8262166910902264</v>
      </c>
      <c r="CR425">
        <v>5.7104620847290049</v>
      </c>
      <c r="CS425">
        <v>8.8982747570026426</v>
      </c>
      <c r="CT425">
        <v>5.573602929877076</v>
      </c>
      <c r="CU425">
        <v>4.2371785154179671</v>
      </c>
      <c r="CV425">
        <v>4.6758902445493806</v>
      </c>
      <c r="CW425">
        <v>6.0822110454658755</v>
      </c>
      <c r="CX425">
        <v>9.2508291699956047</v>
      </c>
      <c r="CY425">
        <v>8.9222092436386919</v>
      </c>
      <c r="CZ425">
        <v>5.523585724993227</v>
      </c>
      <c r="DA425">
        <v>12.524629280680646</v>
      </c>
      <c r="DB425"/>
      <c r="DC425">
        <v>5.9431254417153889</v>
      </c>
      <c r="DD425">
        <v>9.7722846619672499</v>
      </c>
      <c r="DE425">
        <v>4.5934103527213779</v>
      </c>
      <c r="DF425">
        <v>10.711070722902607</v>
      </c>
      <c r="DG425">
        <v>9.5212344334572503</v>
      </c>
      <c r="DH425">
        <v>11.582543224943564</v>
      </c>
      <c r="DI425">
        <v>8.2541017888108161</v>
      </c>
      <c r="DJ425">
        <v>5.6438707800649137</v>
      </c>
      <c r="DK425">
        <v>4.682882094792129</v>
      </c>
      <c r="DL425">
        <v>5.40535664305248</v>
      </c>
      <c r="DM425">
        <v>15.971588732336889</v>
      </c>
      <c r="DN425">
        <v>3.8798236122796941</v>
      </c>
      <c r="DO425">
        <v>6.9893264070374554</v>
      </c>
      <c r="DP425">
        <v>7.2770522029640548</v>
      </c>
    </row>
    <row r="426" spans="1:120">
      <c r="A426" t="s">
        <v>807</v>
      </c>
      <c r="B426" t="s">
        <v>326</v>
      </c>
      <c r="C426" t="s">
        <v>502</v>
      </c>
      <c r="D426" t="s">
        <v>470</v>
      </c>
      <c r="E426" s="1" t="s">
        <v>217</v>
      </c>
      <c r="F426">
        <v>14.084</v>
      </c>
      <c r="G426"/>
      <c r="H426"/>
      <c r="I426"/>
      <c r="J426">
        <v>8.1279972759734402</v>
      </c>
      <c r="K426"/>
      <c r="L426">
        <v>3.2004565062029293</v>
      </c>
      <c r="M426"/>
      <c r="N426">
        <v>1.432893304489288</v>
      </c>
      <c r="O426">
        <v>2.5044655059639771</v>
      </c>
      <c r="P426"/>
      <c r="Q426">
        <v>3.4628778233902042</v>
      </c>
      <c r="R426">
        <v>1.7560868287558706</v>
      </c>
      <c r="S426">
        <v>1.4182725464467474</v>
      </c>
      <c r="T426">
        <v>3.6231556333911152</v>
      </c>
      <c r="U426"/>
      <c r="V426">
        <v>4.056759591554373</v>
      </c>
      <c r="W426">
        <v>2.9950773573824643</v>
      </c>
      <c r="X426"/>
      <c r="Y426">
        <v>7.4508679218682055</v>
      </c>
      <c r="Z426"/>
      <c r="AA426">
        <v>3.8391037097408849</v>
      </c>
      <c r="AB426"/>
      <c r="AC426">
        <v>1.2523452823392343</v>
      </c>
      <c r="AD426">
        <v>2.4076480418204187</v>
      </c>
      <c r="AE426">
        <v>2.4056531679222157</v>
      </c>
      <c r="AF426"/>
      <c r="AG426"/>
      <c r="AH426"/>
      <c r="AI426">
        <v>3.4067036764881142</v>
      </c>
      <c r="AJ426">
        <v>1.6266593245109628</v>
      </c>
      <c r="AK426">
        <v>8.225197992453916</v>
      </c>
      <c r="AL426">
        <v>1.8018214313898284</v>
      </c>
      <c r="AM426">
        <v>5.3030608133953283</v>
      </c>
      <c r="AN426">
        <v>5.7115950499044477</v>
      </c>
      <c r="AO426">
        <v>3.4381743133697316</v>
      </c>
      <c r="AP426">
        <v>6.7497615444035626</v>
      </c>
      <c r="AQ426">
        <v>3.3595023666582078</v>
      </c>
      <c r="AR426"/>
      <c r="AS426">
        <v>2.3016501691512401</v>
      </c>
      <c r="AT426">
        <v>1.9315761017652153</v>
      </c>
      <c r="AU426">
        <v>3.494874149288695</v>
      </c>
      <c r="AV426">
        <v>0.99414289358244834</v>
      </c>
      <c r="AW426">
        <v>1.4959751871478948</v>
      </c>
      <c r="AX426">
        <v>6.3902549648591949</v>
      </c>
      <c r="AY426">
        <v>10.923266869886199</v>
      </c>
      <c r="AZ426">
        <v>2.2350221500043133</v>
      </c>
      <c r="BA426">
        <v>4.7295859258654813</v>
      </c>
      <c r="BB426">
        <v>1.3752536068210668</v>
      </c>
      <c r="BC426">
        <v>2.9950370585290114</v>
      </c>
      <c r="BD426">
        <v>1.910171063136787</v>
      </c>
      <c r="BE426">
        <v>1.6285458486364652</v>
      </c>
      <c r="BF426">
        <v>3.5663653620454561</v>
      </c>
      <c r="BG426">
        <v>1.5722458621023878</v>
      </c>
      <c r="BH426">
        <v>3.1467378693614534</v>
      </c>
      <c r="BI426">
        <v>3.2621677425405711</v>
      </c>
      <c r="BJ426">
        <v>4.0213896536780895</v>
      </c>
      <c r="BK426">
        <v>3.0870210117302115</v>
      </c>
      <c r="BL426">
        <v>1.5789921312772326</v>
      </c>
      <c r="BM426">
        <v>5.4739226076304961</v>
      </c>
      <c r="BN426">
        <v>11.315841133671862</v>
      </c>
      <c r="BO426">
        <v>0.95995760644911621</v>
      </c>
      <c r="BP426">
        <v>1.5125238945925854</v>
      </c>
      <c r="BQ426">
        <v>2.7930347069647232</v>
      </c>
      <c r="BR426">
        <v>1.9040514325180302</v>
      </c>
      <c r="BS426">
        <v>5.152616778876201</v>
      </c>
      <c r="BT426">
        <v>3.6977798569022551</v>
      </c>
      <c r="BU426">
        <v>3.2656499007907658</v>
      </c>
      <c r="BV426">
        <v>2.9309446224486342</v>
      </c>
      <c r="BW426">
        <v>6.8472255255647889</v>
      </c>
      <c r="BX426">
        <v>2.9161638375072862</v>
      </c>
      <c r="BY426">
        <v>1.4436684788635081</v>
      </c>
      <c r="BZ426">
        <v>3.4378057116257206</v>
      </c>
      <c r="CA426">
        <v>8.5329915226166371</v>
      </c>
      <c r="CB426">
        <v>2.3227001166563364</v>
      </c>
      <c r="CC426">
        <v>3.0949087796709049</v>
      </c>
      <c r="CD426">
        <v>2.376068914367309</v>
      </c>
      <c r="CE426">
        <v>13.027654624940798</v>
      </c>
      <c r="CF426">
        <v>13.762510379872207</v>
      </c>
      <c r="CG426">
        <v>4.5631010601485595</v>
      </c>
      <c r="CH426">
        <v>2.2370704197106681</v>
      </c>
      <c r="CI426">
        <v>1.2572883707892124</v>
      </c>
      <c r="CJ426">
        <v>1.187990030373046</v>
      </c>
      <c r="CK426">
        <v>3.293773263487755</v>
      </c>
      <c r="CL426">
        <v>6.4768991955236208</v>
      </c>
      <c r="CM426">
        <v>2.3947504898954142</v>
      </c>
      <c r="CN426">
        <v>6.1164203663486738</v>
      </c>
      <c r="CO426">
        <v>1.3623564123100316</v>
      </c>
      <c r="CP426">
        <v>2.2098084238091253</v>
      </c>
      <c r="CQ426">
        <v>3.3208295797409542</v>
      </c>
      <c r="CR426">
        <v>3.8487029413451852</v>
      </c>
      <c r="CS426">
        <v>5.985102898954259</v>
      </c>
      <c r="CT426">
        <v>2.9726285592391921</v>
      </c>
      <c r="CU426">
        <v>0.8849529695950662</v>
      </c>
      <c r="CV426">
        <v>1.0819277330259047</v>
      </c>
      <c r="CW426">
        <v>2.7562588181731948</v>
      </c>
      <c r="CX426">
        <v>4.7624641982479252</v>
      </c>
      <c r="CY426">
        <v>2.407048918407777</v>
      </c>
      <c r="CZ426">
        <v>0.90782597658398612</v>
      </c>
      <c r="DA426">
        <v>9.2985112513401891</v>
      </c>
      <c r="DB426"/>
      <c r="DC426">
        <v>3.1290488150393818</v>
      </c>
      <c r="DD426">
        <v>6.3948597472710711</v>
      </c>
      <c r="DE426">
        <v>0.85874636809761196</v>
      </c>
      <c r="DF426">
        <v>2.858759634003289</v>
      </c>
      <c r="DG426">
        <v>5.2325561028798262</v>
      </c>
      <c r="DH426">
        <v>2.4616157763440278</v>
      </c>
      <c r="DI426">
        <v>3.8505061389154909</v>
      </c>
      <c r="DJ426">
        <v>6.3153212966070535</v>
      </c>
      <c r="DK426">
        <v>2.1121445823473546</v>
      </c>
      <c r="DL426">
        <v>2.7391701898513952</v>
      </c>
      <c r="DM426">
        <v>2.5116547402181952</v>
      </c>
      <c r="DN426">
        <v>1.1577653644996464</v>
      </c>
      <c r="DO426">
        <v>1.8749749179593336</v>
      </c>
      <c r="DP426">
        <v>8.4828958955918914</v>
      </c>
    </row>
    <row r="427" spans="1:120">
      <c r="A427" t="s">
        <v>808</v>
      </c>
      <c r="B427" t="s">
        <v>326</v>
      </c>
      <c r="C427" t="s">
        <v>503</v>
      </c>
      <c r="E427" s="1"/>
      <c r="F427">
        <v>12.397</v>
      </c>
      <c r="G427"/>
      <c r="H427"/>
      <c r="I427"/>
      <c r="J427">
        <v>0.25647831355765305</v>
      </c>
      <c r="K427"/>
      <c r="L427">
        <v>8.8071585467847796E-2</v>
      </c>
      <c r="M427"/>
      <c r="N427">
        <v>0.10033078883127512</v>
      </c>
      <c r="O427">
        <v>5.7424136195691249E-2</v>
      </c>
      <c r="P427"/>
      <c r="Q427">
        <v>0.14474395596312428</v>
      </c>
      <c r="R427">
        <v>8.3535168838061641E-2</v>
      </c>
      <c r="S427">
        <v>8.1513054823788428E-2</v>
      </c>
      <c r="T427">
        <v>0.21526945796359273</v>
      </c>
      <c r="U427"/>
      <c r="V427">
        <v>0.17528472448584764</v>
      </c>
      <c r="W427">
        <v>0.1628768244694698</v>
      </c>
      <c r="X427"/>
      <c r="Y427">
        <v>0.17798914031804702</v>
      </c>
      <c r="Z427"/>
      <c r="AA427">
        <v>0.12344833506758206</v>
      </c>
      <c r="AB427"/>
      <c r="AC427">
        <v>9.2462016940536559E-2</v>
      </c>
      <c r="AD427">
        <v>0.12658428368717548</v>
      </c>
      <c r="AE427">
        <v>6.1541651059863089E-2</v>
      </c>
      <c r="AF427"/>
      <c r="AG427"/>
      <c r="AH427"/>
      <c r="AI427">
        <v>0.10369148296055548</v>
      </c>
      <c r="AJ427">
        <v>0.37843017583675276</v>
      </c>
      <c r="AK427">
        <v>0.29316913555580243</v>
      </c>
      <c r="AL427">
        <v>0.11152213851093591</v>
      </c>
      <c r="AM427">
        <v>0.17126804140026847</v>
      </c>
      <c r="AN427">
        <v>0.26557850459212556</v>
      </c>
      <c r="AO427">
        <v>0.12355209674730204</v>
      </c>
      <c r="AP427">
        <v>0.14013391065353906</v>
      </c>
      <c r="AQ427">
        <v>0.12803751473654798</v>
      </c>
      <c r="AR427"/>
      <c r="AS427">
        <v>0.10943144031258806</v>
      </c>
      <c r="AT427">
        <v>0.12799241757825397</v>
      </c>
      <c r="AU427">
        <v>0.22012117896448458</v>
      </c>
      <c r="AV427">
        <v>0.14967582536835394</v>
      </c>
      <c r="AW427">
        <v>9.4460337905653807E-2</v>
      </c>
      <c r="AX427">
        <v>0.20719203484733778</v>
      </c>
      <c r="AY427">
        <v>0.38463510838610487</v>
      </c>
      <c r="AZ427">
        <v>0.12370450485208251</v>
      </c>
      <c r="BA427">
        <v>0.16036248326913924</v>
      </c>
      <c r="BB427">
        <v>9.9382843405065008E-2</v>
      </c>
      <c r="BC427">
        <v>9.9833109080953261E-2</v>
      </c>
      <c r="BD427">
        <v>4.4855781597379782E-2</v>
      </c>
      <c r="BE427">
        <v>7.3276292872351351E-2</v>
      </c>
      <c r="BF427">
        <v>0.16761561962283866</v>
      </c>
      <c r="BG427">
        <v>6.3887430742608733E-2</v>
      </c>
      <c r="BH427">
        <v>0.16749392820289341</v>
      </c>
      <c r="BI427">
        <v>0.1478100680699613</v>
      </c>
      <c r="BJ427">
        <v>0.11939601815205927</v>
      </c>
      <c r="BK427">
        <v>0.14244954906820984</v>
      </c>
      <c r="BL427">
        <v>0.12500564470214715</v>
      </c>
      <c r="BM427">
        <v>0.14833614961058803</v>
      </c>
      <c r="BN427">
        <v>0.36798862386551118</v>
      </c>
      <c r="BO427">
        <v>7.6595952518628899E-2</v>
      </c>
      <c r="BP427">
        <v>9.0552139935669546E-2</v>
      </c>
      <c r="BQ427">
        <v>9.3099867914524972E-2</v>
      </c>
      <c r="BR427">
        <v>7.4742691611341464E-2</v>
      </c>
      <c r="BS427">
        <v>0.23971589370596189</v>
      </c>
      <c r="BT427">
        <v>0.20671934053495572</v>
      </c>
      <c r="BU427">
        <v>0.15504968863447016</v>
      </c>
      <c r="BV427">
        <v>8.3013262750454411E-2</v>
      </c>
      <c r="BW427">
        <v>0.16651818374630267</v>
      </c>
      <c r="BX427">
        <v>0.17216202084509885</v>
      </c>
      <c r="BY427">
        <v>0.13710503493770837</v>
      </c>
      <c r="BZ427">
        <v>0.17480741207038059</v>
      </c>
      <c r="CA427">
        <v>0.25252328354714787</v>
      </c>
      <c r="CB427">
        <v>0.16201450248766622</v>
      </c>
      <c r="CC427">
        <v>0.15951667919204446</v>
      </c>
      <c r="CD427">
        <v>0.17127008172943109</v>
      </c>
      <c r="CE427">
        <v>0.37898546832139268</v>
      </c>
      <c r="CF427">
        <v>0.41756550488268407</v>
      </c>
      <c r="CG427">
        <v>0.2308133861644896</v>
      </c>
      <c r="CH427">
        <v>0.11056461739772379</v>
      </c>
      <c r="CI427">
        <v>0.11628067317037137</v>
      </c>
      <c r="CJ427">
        <v>0.1026763353648858</v>
      </c>
      <c r="CK427">
        <v>0.10945223417232715</v>
      </c>
      <c r="CL427">
        <v>0.21053521450938772</v>
      </c>
      <c r="CM427">
        <v>0.25422723564263772</v>
      </c>
      <c r="CN427">
        <v>0.18843916372816774</v>
      </c>
      <c r="CO427">
        <v>0.12422449458350011</v>
      </c>
      <c r="CP427">
        <v>0.18176539750528786</v>
      </c>
      <c r="CQ427">
        <v>0.10029142619093724</v>
      </c>
      <c r="CR427">
        <v>0.15590689533728477</v>
      </c>
      <c r="CS427">
        <v>0.17191365665397876</v>
      </c>
      <c r="CT427">
        <v>0.11485535195405974</v>
      </c>
      <c r="CU427">
        <v>0.18302029947278625</v>
      </c>
      <c r="CV427">
        <v>0.10848591680474153</v>
      </c>
      <c r="CW427">
        <v>0.17745405101428907</v>
      </c>
      <c r="CX427">
        <v>0.28961642265092186</v>
      </c>
      <c r="CY427">
        <v>0.16535446329448222</v>
      </c>
      <c r="CZ427">
        <v>7.8334606003252524E-2</v>
      </c>
      <c r="DA427">
        <v>0.2734932304701474</v>
      </c>
      <c r="DB427"/>
      <c r="DC427">
        <v>0.13759803249513883</v>
      </c>
      <c r="DD427">
        <v>0.26133765734370523</v>
      </c>
      <c r="DE427">
        <v>0.13122773423146741</v>
      </c>
      <c r="DF427">
        <v>0.13438445832741613</v>
      </c>
      <c r="DG427">
        <v>0.20494048105655749</v>
      </c>
      <c r="DH427">
        <v>0.1876766294541026</v>
      </c>
      <c r="DI427">
        <v>0.17404419244115901</v>
      </c>
      <c r="DJ427">
        <v>0.10810934911396983</v>
      </c>
      <c r="DK427">
        <v>5.1896591373340281E-2</v>
      </c>
      <c r="DL427">
        <v>0.16870001766932785</v>
      </c>
      <c r="DM427">
        <v>0.20346743118656402</v>
      </c>
      <c r="DN427">
        <v>0.12135387110341281</v>
      </c>
      <c r="DO427">
        <v>0.13921640386202111</v>
      </c>
      <c r="DP427">
        <v>0.36491747345535996</v>
      </c>
    </row>
    <row r="428" spans="1:120">
      <c r="A428" t="s">
        <v>809</v>
      </c>
      <c r="B428" t="s">
        <v>326</v>
      </c>
      <c r="C428" t="s">
        <v>503</v>
      </c>
      <c r="D428" t="s">
        <v>1737</v>
      </c>
      <c r="E428" s="1"/>
      <c r="F428">
        <v>12.567</v>
      </c>
      <c r="G428"/>
      <c r="H428"/>
      <c r="I428"/>
      <c r="J428">
        <v>2.0177489887444091</v>
      </c>
      <c r="K428"/>
      <c r="L428">
        <v>0.85903273284619919</v>
      </c>
      <c r="M428"/>
      <c r="N428">
        <v>0.27812495625773465</v>
      </c>
      <c r="O428">
        <v>0.52828388953870131</v>
      </c>
      <c r="P428"/>
      <c r="Q428">
        <v>1.034690107152171</v>
      </c>
      <c r="R428">
        <v>0.28892280279673754</v>
      </c>
      <c r="S428">
        <v>0.27314470053867995</v>
      </c>
      <c r="T428">
        <v>1.0595093991526814</v>
      </c>
      <c r="U428"/>
      <c r="V428">
        <v>0.69163671248251113</v>
      </c>
      <c r="W428">
        <v>0.56043709116313767</v>
      </c>
      <c r="X428"/>
      <c r="Y428">
        <v>1.8256948475816623</v>
      </c>
      <c r="Z428"/>
      <c r="AA428">
        <v>0.94753702302723775</v>
      </c>
      <c r="AB428"/>
      <c r="AC428">
        <v>0.28978573588150214</v>
      </c>
      <c r="AD428">
        <v>0.63236257810331642</v>
      </c>
      <c r="AE428">
        <v>0.31908405141933738</v>
      </c>
      <c r="AF428"/>
      <c r="AG428"/>
      <c r="AH428"/>
      <c r="AI428">
        <v>0.66276301716461083</v>
      </c>
      <c r="AJ428">
        <v>0.3147010382368704</v>
      </c>
      <c r="AK428">
        <v>3.0532975138032987</v>
      </c>
      <c r="AL428">
        <v>0.44742177247682635</v>
      </c>
      <c r="AM428">
        <v>1.1707994633527459</v>
      </c>
      <c r="AN428">
        <v>1.6862928214118269</v>
      </c>
      <c r="AO428">
        <v>0.9257176070545754</v>
      </c>
      <c r="AP428">
        <v>1.9518841226673542</v>
      </c>
      <c r="AQ428">
        <v>0.71909943290260814</v>
      </c>
      <c r="AR428"/>
      <c r="AS428">
        <v>0.40546772473406711</v>
      </c>
      <c r="AT428">
        <v>0.34774740270308596</v>
      </c>
      <c r="AU428">
        <v>0.92720845920778139</v>
      </c>
      <c r="AV428">
        <v>0.11966757305826249</v>
      </c>
      <c r="AW428">
        <v>0.30281938187467344</v>
      </c>
      <c r="AX428">
        <v>1.1763615964112613</v>
      </c>
      <c r="AY428">
        <v>3.47820922279212</v>
      </c>
      <c r="AZ428">
        <v>0.43132886075700566</v>
      </c>
      <c r="BA428">
        <v>0.88141053352114196</v>
      </c>
      <c r="BB428">
        <v>0.24977939604183277</v>
      </c>
      <c r="BC428">
        <v>0.76103642039076502</v>
      </c>
      <c r="BD428">
        <v>0.36294777408286522</v>
      </c>
      <c r="BE428">
        <v>0.23871109687925812</v>
      </c>
      <c r="BF428">
        <v>0.9985358736592419</v>
      </c>
      <c r="BG428">
        <v>0.39599928832527731</v>
      </c>
      <c r="BH428">
        <v>0.84713393341425458</v>
      </c>
      <c r="BI428">
        <v>0.70887037066198488</v>
      </c>
      <c r="BJ428">
        <v>0.91924639141178011</v>
      </c>
      <c r="BK428">
        <v>0.73783432926215131</v>
      </c>
      <c r="BL428">
        <v>0.47030199539318229</v>
      </c>
      <c r="BM428">
        <v>0.98919645401912393</v>
      </c>
      <c r="BN428">
        <v>3.3952623205077099</v>
      </c>
      <c r="BO428">
        <v>0.13727610380477326</v>
      </c>
      <c r="BP428">
        <v>0.29198101950900895</v>
      </c>
      <c r="BQ428">
        <v>0.60652345395681628</v>
      </c>
      <c r="BR428">
        <v>0.3349846646335809</v>
      </c>
      <c r="BS428">
        <v>1.2502823614031311</v>
      </c>
      <c r="BT428">
        <v>1.1085827781608373</v>
      </c>
      <c r="BU428">
        <v>0.62085512965986533</v>
      </c>
      <c r="BV428">
        <v>0.58389288202593059</v>
      </c>
      <c r="BW428">
        <v>1.8927240539439782</v>
      </c>
      <c r="BX428">
        <v>0.94161079340730547</v>
      </c>
      <c r="BY428">
        <v>0.21741619124161105</v>
      </c>
      <c r="BZ428">
        <v>0.70779442463531883</v>
      </c>
      <c r="CA428">
        <v>2.1267902254232554</v>
      </c>
      <c r="CB428">
        <v>0.53170917800873463</v>
      </c>
      <c r="CC428">
        <v>0.64156821158065647</v>
      </c>
      <c r="CD428">
        <v>0.55553695772497069</v>
      </c>
      <c r="CE428">
        <v>2.8791891247478851</v>
      </c>
      <c r="CF428">
        <v>4.4788680230333284</v>
      </c>
      <c r="CG428">
        <v>1.5005277648439956</v>
      </c>
      <c r="CH428">
        <v>0.43623265122032023</v>
      </c>
      <c r="CI428">
        <v>0.22513413900675283</v>
      </c>
      <c r="CJ428">
        <v>0.30148462312845831</v>
      </c>
      <c r="CK428">
        <v>0.72766666695176174</v>
      </c>
      <c r="CL428">
        <v>1.4077805344062067</v>
      </c>
      <c r="CM428">
        <v>0.60665765375782377</v>
      </c>
      <c r="CN428">
        <v>1.3753721608459948</v>
      </c>
      <c r="CO428">
        <v>0.21996193101632661</v>
      </c>
      <c r="CP428">
        <v>0.49390005313490171</v>
      </c>
      <c r="CQ428">
        <v>0.78544498482156699</v>
      </c>
      <c r="CR428">
        <v>0.89196399805675697</v>
      </c>
      <c r="CS428">
        <v>1.5460475541485648</v>
      </c>
      <c r="CT428">
        <v>0.51776792024414953</v>
      </c>
      <c r="CU428">
        <v>0.14011653025052931</v>
      </c>
      <c r="CV428">
        <v>0.25616970277323642</v>
      </c>
      <c r="CW428">
        <v>0.67305875476843235</v>
      </c>
      <c r="CX428">
        <v>1.322211065257499</v>
      </c>
      <c r="CY428">
        <v>0.5871781827599255</v>
      </c>
      <c r="CZ428">
        <v>0.19239904857222997</v>
      </c>
      <c r="DA428">
        <v>2.355319703825784</v>
      </c>
      <c r="DB428"/>
      <c r="DC428">
        <v>0.62740354806276377</v>
      </c>
      <c r="DD428">
        <v>1.9147842636373573</v>
      </c>
      <c r="DE428">
        <v>0.17751258618660176</v>
      </c>
      <c r="DF428">
        <v>0.52942316081041174</v>
      </c>
      <c r="DG428">
        <v>1.4556877894450166</v>
      </c>
      <c r="DH428">
        <v>0.519854367259731</v>
      </c>
      <c r="DI428">
        <v>0.68822575046043677</v>
      </c>
      <c r="DJ428">
        <v>1.6938973290713011</v>
      </c>
      <c r="DK428">
        <v>0.39297020136439303</v>
      </c>
      <c r="DL428">
        <v>0.62116932657457846</v>
      </c>
      <c r="DM428">
        <v>0.53903088393667953</v>
      </c>
      <c r="DN428">
        <v>0.24799779719037959</v>
      </c>
      <c r="DO428">
        <v>0.41258221571547715</v>
      </c>
      <c r="DP428">
        <v>2.2856513704369221</v>
      </c>
    </row>
    <row r="429" spans="1:120">
      <c r="A429" t="s">
        <v>810</v>
      </c>
      <c r="B429" t="s">
        <v>326</v>
      </c>
      <c r="C429" t="s">
        <v>503</v>
      </c>
      <c r="D429" t="s">
        <v>471</v>
      </c>
      <c r="E429" s="1" t="s">
        <v>218</v>
      </c>
      <c r="F429">
        <v>13.03</v>
      </c>
      <c r="G429"/>
      <c r="H429"/>
      <c r="I429"/>
      <c r="J429">
        <v>10.063445738066951</v>
      </c>
      <c r="K429"/>
      <c r="L429">
        <v>6.1732040822219503</v>
      </c>
      <c r="M429"/>
      <c r="N429">
        <v>4.621228802819088</v>
      </c>
      <c r="O429">
        <v>4.313244247602114</v>
      </c>
      <c r="P429"/>
      <c r="Q429">
        <v>8.6323061796091878</v>
      </c>
      <c r="R429">
        <v>4.4019930116024559</v>
      </c>
      <c r="S429">
        <v>5.3365097310512937</v>
      </c>
      <c r="T429">
        <v>7.0642610836324069</v>
      </c>
      <c r="U429"/>
      <c r="V429">
        <v>7.1718440534223831</v>
      </c>
      <c r="W429">
        <v>7.4004647320313337</v>
      </c>
      <c r="X429"/>
      <c r="Y429">
        <v>9.7774588917639544</v>
      </c>
      <c r="Z429"/>
      <c r="AA429">
        <v>6.9875978777957028</v>
      </c>
      <c r="AB429"/>
      <c r="AC429">
        <v>4.6292701040293105</v>
      </c>
      <c r="AD429">
        <v>5.7977989286517388</v>
      </c>
      <c r="AE429">
        <v>4.220942576661062</v>
      </c>
      <c r="AF429"/>
      <c r="AG429"/>
      <c r="AH429"/>
      <c r="AI429">
        <v>7.2478105495314598</v>
      </c>
      <c r="AJ429">
        <v>5.583698185876627</v>
      </c>
      <c r="AK429">
        <v>5.2440225705526515</v>
      </c>
      <c r="AL429">
        <v>5.008003772884134</v>
      </c>
      <c r="AM429">
        <v>10.933347733167299</v>
      </c>
      <c r="AN429">
        <v>9.5860682006475617</v>
      </c>
      <c r="AO429">
        <v>5.4445091071872262</v>
      </c>
      <c r="AP429">
        <v>8.9021132140662971</v>
      </c>
      <c r="AQ429">
        <v>6.4135521286319648</v>
      </c>
      <c r="AR429"/>
      <c r="AS429">
        <v>5.6934256562358003</v>
      </c>
      <c r="AT429">
        <v>7.3704532410334593</v>
      </c>
      <c r="AU429">
        <v>8.6129919743976</v>
      </c>
      <c r="AV429">
        <v>4.3609150193018174</v>
      </c>
      <c r="AW429">
        <v>5.4905783284018241</v>
      </c>
      <c r="AX429">
        <v>8.1546929741064407</v>
      </c>
      <c r="AY429">
        <v>10.659631232220205</v>
      </c>
      <c r="AZ429">
        <v>7.3635828650350428</v>
      </c>
      <c r="BA429">
        <v>9.6470597880284785</v>
      </c>
      <c r="BB429">
        <v>5.8077954160584646</v>
      </c>
      <c r="BC429">
        <v>6.4763215432353061</v>
      </c>
      <c r="BD429">
        <v>5.2836544756927353</v>
      </c>
      <c r="BE429">
        <v>4.6673419307716237</v>
      </c>
      <c r="BF429">
        <v>6.1809437501233369</v>
      </c>
      <c r="BG429">
        <v>5.3910266583828026</v>
      </c>
      <c r="BH429">
        <v>8.3560782440293941</v>
      </c>
      <c r="BI429">
        <v>7.5833882960119974</v>
      </c>
      <c r="BJ429">
        <v>8.2594033630386257</v>
      </c>
      <c r="BK429">
        <v>7.0226107050922248</v>
      </c>
      <c r="BL429">
        <v>4.5495315975912067</v>
      </c>
      <c r="BM429">
        <v>7.3441064230819686</v>
      </c>
      <c r="BN429">
        <v>13.179267116204157</v>
      </c>
      <c r="BO429">
        <v>3.3566666691617906</v>
      </c>
      <c r="BP429">
        <v>4.8177074983195913</v>
      </c>
      <c r="BQ429">
        <v>6.3141200908062745</v>
      </c>
      <c r="BR429">
        <v>6.4692019440558521</v>
      </c>
      <c r="BS429">
        <v>9.236840174664886</v>
      </c>
      <c r="BT429">
        <v>6.4210291375241644</v>
      </c>
      <c r="BU429">
        <v>6.3140008233709919</v>
      </c>
      <c r="BV429">
        <v>6.7867846918564556</v>
      </c>
      <c r="BW429">
        <v>11.854084969875418</v>
      </c>
      <c r="BX429">
        <v>9.1328206962604455</v>
      </c>
      <c r="BY429">
        <v>5.4952790953631281</v>
      </c>
      <c r="BZ429">
        <v>7.4039431529306086</v>
      </c>
      <c r="CA429">
        <v>13.553226728093433</v>
      </c>
      <c r="CB429">
        <v>4.5158387493803591</v>
      </c>
      <c r="CC429">
        <v>7.3685491311866143</v>
      </c>
      <c r="CD429">
        <v>7.5055353011653292</v>
      </c>
      <c r="CE429">
        <v>11.13585642517317</v>
      </c>
      <c r="CF429">
        <v>10.933878278313831</v>
      </c>
      <c r="CG429">
        <v>7.1341350046683862</v>
      </c>
      <c r="CH429">
        <v>7.5548539630334473</v>
      </c>
      <c r="CI429">
        <v>5.9335294092485693</v>
      </c>
      <c r="CJ429">
        <v>3.5758855193658565</v>
      </c>
      <c r="CK429">
        <v>5.6001135077210087</v>
      </c>
      <c r="CL429">
        <v>8.0825578139557059</v>
      </c>
      <c r="CM429">
        <v>8.606985919584778</v>
      </c>
      <c r="CN429">
        <v>10.790677517730689</v>
      </c>
      <c r="CO429">
        <v>4.2282313969186847</v>
      </c>
      <c r="CP429">
        <v>6.0609450010996744</v>
      </c>
      <c r="CQ429">
        <v>7.5515332750094428</v>
      </c>
      <c r="CR429">
        <v>7.2280334967190658</v>
      </c>
      <c r="CS429">
        <v>9.0443611929563161</v>
      </c>
      <c r="CT429">
        <v>5.4885525067159042</v>
      </c>
      <c r="CU429">
        <v>6.2579565171776945</v>
      </c>
      <c r="CV429">
        <v>3.4236935054977957</v>
      </c>
      <c r="CW429">
        <v>6.7142576906540326</v>
      </c>
      <c r="CX429">
        <v>9.8096725650661405</v>
      </c>
      <c r="CY429">
        <v>7.5238541849493545</v>
      </c>
      <c r="CZ429">
        <v>4.5941815948773259</v>
      </c>
      <c r="DA429">
        <v>10.697184232101261</v>
      </c>
      <c r="DB429"/>
      <c r="DC429">
        <v>10.923951626485964</v>
      </c>
      <c r="DD429">
        <v>8.5650531523774269</v>
      </c>
      <c r="DE429">
        <v>4.2292475421348605</v>
      </c>
      <c r="DF429">
        <v>7.4263726377541719</v>
      </c>
      <c r="DG429">
        <v>11.997872921734938</v>
      </c>
      <c r="DH429">
        <v>7.0401402600305349</v>
      </c>
      <c r="DI429">
        <v>8.519404149697948</v>
      </c>
      <c r="DJ429">
        <v>8.8931855150908667</v>
      </c>
      <c r="DK429">
        <v>4.6663910866959331</v>
      </c>
      <c r="DL429">
        <v>6.383944119088965</v>
      </c>
      <c r="DM429">
        <v>7.2567418915798259</v>
      </c>
      <c r="DN429">
        <v>4.7827434474134041</v>
      </c>
      <c r="DO429">
        <v>6.6064980046326118</v>
      </c>
      <c r="DP429">
        <v>13.573505143623779</v>
      </c>
    </row>
    <row r="430" spans="1:120">
      <c r="A430" t="s">
        <v>811</v>
      </c>
      <c r="B430" t="s">
        <v>326</v>
      </c>
      <c r="C430" t="s">
        <v>1989</v>
      </c>
      <c r="D430" t="s">
        <v>1738</v>
      </c>
      <c r="E430" s="1"/>
      <c r="F430">
        <v>13.593999999999999</v>
      </c>
      <c r="G430"/>
      <c r="H430"/>
      <c r="I430"/>
      <c r="J430">
        <v>0.37563713706049245</v>
      </c>
      <c r="K430"/>
      <c r="L430">
        <v>0.15847591390194268</v>
      </c>
      <c r="M430"/>
      <c r="N430">
        <v>0.12778678854734946</v>
      </c>
      <c r="O430">
        <v>0.10141427301018244</v>
      </c>
      <c r="P430"/>
      <c r="Q430">
        <v>0.1689300288974537</v>
      </c>
      <c r="R430">
        <v>0.16529665166102869</v>
      </c>
      <c r="S430">
        <v>6.3184980393104578E-2</v>
      </c>
      <c r="T430">
        <v>0.19460084948147696</v>
      </c>
      <c r="U430"/>
      <c r="V430">
        <v>0.24220924976958197</v>
      </c>
      <c r="W430">
        <v>0.27782179222312053</v>
      </c>
      <c r="X430"/>
      <c r="Y430">
        <v>0.28087163336100629</v>
      </c>
      <c r="Z430"/>
      <c r="AA430">
        <v>0.17603409102102355</v>
      </c>
      <c r="AB430"/>
      <c r="AC430">
        <v>7.7165859617573052E-2</v>
      </c>
      <c r="AD430">
        <v>9.2969403518161353E-2</v>
      </c>
      <c r="AE430">
        <v>0.29223754178885819</v>
      </c>
      <c r="AF430"/>
      <c r="AG430"/>
      <c r="AH430"/>
      <c r="AI430">
        <v>0.14921521381979477</v>
      </c>
      <c r="AJ430">
        <v>0.2426196250810459</v>
      </c>
      <c r="AK430">
        <v>0.12015412118747952</v>
      </c>
      <c r="AL430">
        <v>8.8919776038497739E-2</v>
      </c>
      <c r="AM430">
        <v>0.2697729234405577</v>
      </c>
      <c r="AN430">
        <v>0.20225230011835124</v>
      </c>
      <c r="AO430">
        <v>0.16664711793814962</v>
      </c>
      <c r="AP430">
        <v>0.26197048825332403</v>
      </c>
      <c r="AQ430">
        <v>0.13463651048313663</v>
      </c>
      <c r="AR430"/>
      <c r="AS430">
        <v>0.11955851033568062</v>
      </c>
      <c r="AT430">
        <v>0.17342203055668198</v>
      </c>
      <c r="AU430">
        <v>0.26333611730981671</v>
      </c>
      <c r="AV430">
        <v>0.13097118845044597</v>
      </c>
      <c r="AW430">
        <v>0.11587049838099067</v>
      </c>
      <c r="AX430">
        <v>0.15274525724037988</v>
      </c>
      <c r="AY430">
        <v>0.3563455966115745</v>
      </c>
      <c r="AZ430">
        <v>4.6633125110050647E-2</v>
      </c>
      <c r="BA430">
        <v>0.320801489925224</v>
      </c>
      <c r="BB430">
        <v>0.11315475282228531</v>
      </c>
      <c r="BC430">
        <v>0.13939815730547875</v>
      </c>
      <c r="BD430">
        <v>0.11629914172724165</v>
      </c>
      <c r="BE430">
        <v>0.14196863342768784</v>
      </c>
      <c r="BF430">
        <v>0.132787413944736</v>
      </c>
      <c r="BG430">
        <v>9.4688984349657876E-2</v>
      </c>
      <c r="BH430">
        <v>0.13347788522929749</v>
      </c>
      <c r="BI430">
        <v>0.15374186742330051</v>
      </c>
      <c r="BJ430">
        <v>0.18462446532145813</v>
      </c>
      <c r="BK430">
        <v>0.23120647864355368</v>
      </c>
      <c r="BL430">
        <v>5.209988102498405E-2</v>
      </c>
      <c r="BM430">
        <v>0.23469670858794139</v>
      </c>
      <c r="BN430">
        <v>0.38193112660887774</v>
      </c>
      <c r="BO430">
        <v>8.5120196815055948E-2</v>
      </c>
      <c r="BP430">
        <v>9.7155408119394979E-2</v>
      </c>
      <c r="BQ430">
        <v>0.12960003680390977</v>
      </c>
      <c r="BR430">
        <v>0.1145431388817741</v>
      </c>
      <c r="BS430">
        <v>0.27461697211884251</v>
      </c>
      <c r="BT430">
        <v>0.13132030191925362</v>
      </c>
      <c r="BU430">
        <v>0.15363090912368366</v>
      </c>
      <c r="BV430">
        <v>0.20786482052281979</v>
      </c>
      <c r="BW430">
        <v>0.43664626271617085</v>
      </c>
      <c r="BX430">
        <v>0.21650974443435606</v>
      </c>
      <c r="BY430">
        <v>0.14645959762143376</v>
      </c>
      <c r="BZ430">
        <v>0.15512724316211243</v>
      </c>
      <c r="CA430">
        <v>0.44838178875748158</v>
      </c>
      <c r="CB430">
        <v>4.963646610242671E-2</v>
      </c>
      <c r="CC430">
        <v>0.18031078066549117</v>
      </c>
      <c r="CD430">
        <v>0.25287951531752267</v>
      </c>
      <c r="CE430">
        <v>0.4912652246627473</v>
      </c>
      <c r="CF430">
        <v>0.59662501841130433</v>
      </c>
      <c r="CG430">
        <v>0.13475603157791666</v>
      </c>
      <c r="CH430">
        <v>0.12396198221919277</v>
      </c>
      <c r="CI430">
        <v>0.1368256569592407</v>
      </c>
      <c r="CJ430">
        <v>8.3349687974921233E-2</v>
      </c>
      <c r="CK430">
        <v>0.1160617086559652</v>
      </c>
      <c r="CL430">
        <v>0.31247619303775437</v>
      </c>
      <c r="CM430">
        <v>0.12702096476464023</v>
      </c>
      <c r="CN430">
        <v>0.49798375510990217</v>
      </c>
      <c r="CO430">
        <v>0.1382915373120247</v>
      </c>
      <c r="CP430">
        <v>0.12445203803146587</v>
      </c>
      <c r="CQ430">
        <v>0.16393387558279052</v>
      </c>
      <c r="CR430">
        <v>0.24180152250818204</v>
      </c>
      <c r="CS430">
        <v>0.30163047985719438</v>
      </c>
      <c r="CT430">
        <v>0.18160369041266972</v>
      </c>
      <c r="CU430">
        <v>0.14446239014248358</v>
      </c>
      <c r="CV430">
        <v>2.5749591783197648E-2</v>
      </c>
      <c r="CW430">
        <v>0.11350620344379836</v>
      </c>
      <c r="CX430">
        <v>0.16839064748224813</v>
      </c>
      <c r="CY430">
        <v>0.10359212614243805</v>
      </c>
      <c r="CZ430">
        <v>8.8900860641225668E-2</v>
      </c>
      <c r="DA430">
        <v>0.34289921195916373</v>
      </c>
      <c r="DB430"/>
      <c r="DC430">
        <v>0.14769928781670688</v>
      </c>
      <c r="DD430">
        <v>0.15615910363006069</v>
      </c>
      <c r="DE430">
        <v>2.8303337615010818E-2</v>
      </c>
      <c r="DF430">
        <v>0.11807584921395951</v>
      </c>
      <c r="DG430">
        <v>0.24388336683322395</v>
      </c>
      <c r="DH430">
        <v>0.1782128132437801</v>
      </c>
      <c r="DI430">
        <v>0.21200251337078643</v>
      </c>
      <c r="DJ430">
        <v>0.28969905542568009</v>
      </c>
      <c r="DK430">
        <v>0.15613342897358032</v>
      </c>
      <c r="DL430">
        <v>0.15351008399886407</v>
      </c>
      <c r="DM430">
        <v>0.12507454533093237</v>
      </c>
      <c r="DN430">
        <v>7.545942640213267E-2</v>
      </c>
      <c r="DO430">
        <v>0.11780323784128406</v>
      </c>
      <c r="DP430">
        <v>0.29819482961593258</v>
      </c>
    </row>
    <row r="431" spans="1:120">
      <c r="A431" t="s">
        <v>812</v>
      </c>
      <c r="B431" t="s">
        <v>326</v>
      </c>
      <c r="C431" t="s">
        <v>1990</v>
      </c>
      <c r="E431" s="1"/>
      <c r="F431">
        <v>13.861000000000001</v>
      </c>
      <c r="G431"/>
      <c r="H431"/>
      <c r="I431"/>
      <c r="J431">
        <v>0.38102028211006861</v>
      </c>
      <c r="K431"/>
      <c r="L431">
        <v>0.11525620842235729</v>
      </c>
      <c r="M431"/>
      <c r="N431">
        <v>4.912696824520657E-2</v>
      </c>
      <c r="O431">
        <v>7.1963232650057427E-2</v>
      </c>
      <c r="P431"/>
      <c r="Q431">
        <v>0.17865226957931879</v>
      </c>
      <c r="R431">
        <v>0.10378366351535613</v>
      </c>
      <c r="S431">
        <v>5.1014939451944449E-2</v>
      </c>
      <c r="T431">
        <v>0.18473687774303399</v>
      </c>
      <c r="U431"/>
      <c r="V431">
        <v>0.25195743097679663</v>
      </c>
      <c r="W431">
        <v>0.1764127680321857</v>
      </c>
      <c r="X431"/>
      <c r="Y431">
        <v>0.3034032269360008</v>
      </c>
      <c r="Z431"/>
      <c r="AA431">
        <v>0.16525883087894153</v>
      </c>
      <c r="AB431"/>
      <c r="AC431">
        <v>5.9053471698763522E-2</v>
      </c>
      <c r="AD431">
        <v>9.3730744793204618E-2</v>
      </c>
      <c r="AE431">
        <v>0.11830393106259338</v>
      </c>
      <c r="AF431"/>
      <c r="AG431"/>
      <c r="AH431"/>
      <c r="AI431">
        <v>0.20838676019085423</v>
      </c>
      <c r="AJ431">
        <v>9.8368630117209491E-2</v>
      </c>
      <c r="AK431">
        <v>9.3893009784143874E-2</v>
      </c>
      <c r="AL431">
        <v>5.607165564257853E-2</v>
      </c>
      <c r="AM431">
        <v>0.35117554878483648</v>
      </c>
      <c r="AN431">
        <v>0.22640033477616639</v>
      </c>
      <c r="AO431">
        <v>8.3554378591990622E-2</v>
      </c>
      <c r="AP431">
        <v>0.25965404350928484</v>
      </c>
      <c r="AQ431">
        <v>0.12714886057192137</v>
      </c>
      <c r="AR431"/>
      <c r="AS431">
        <v>0.12552717525893595</v>
      </c>
      <c r="AT431">
        <v>0.12757118859981828</v>
      </c>
      <c r="AU431">
        <v>0.13629759196764268</v>
      </c>
      <c r="AV431">
        <v>4.5965244890623411E-2</v>
      </c>
      <c r="AW431">
        <v>6.6945009065868796E-2</v>
      </c>
      <c r="AX431">
        <v>0.14130039434344829</v>
      </c>
      <c r="AY431">
        <v>0.30795042386267707</v>
      </c>
      <c r="AZ431">
        <v>7.4705676090095749E-2</v>
      </c>
      <c r="BA431">
        <v>0.23981261776576104</v>
      </c>
      <c r="BB431">
        <v>6.0283209949937348E-2</v>
      </c>
      <c r="BC431">
        <v>9.9133360309831609E-2</v>
      </c>
      <c r="BD431">
        <v>7.8385585771385838E-2</v>
      </c>
      <c r="BE431">
        <v>9.4723057526436935E-2</v>
      </c>
      <c r="BF431">
        <v>9.5210772083555134E-2</v>
      </c>
      <c r="BG431">
        <v>9.5610338579266194E-2</v>
      </c>
      <c r="BH431">
        <v>0.13412996783147349</v>
      </c>
      <c r="BI431">
        <v>0.12190804371328426</v>
      </c>
      <c r="BJ431">
        <v>0.23584714167411458</v>
      </c>
      <c r="BK431">
        <v>0.14894412683080388</v>
      </c>
      <c r="BL431">
        <v>4.2360247326993429E-2</v>
      </c>
      <c r="BM431">
        <v>0.2939564096362306</v>
      </c>
      <c r="BN431">
        <v>0.26930946553912299</v>
      </c>
      <c r="BO431">
        <v>4.7095580737048309E-2</v>
      </c>
      <c r="BP431">
        <v>6.9202383680369184E-2</v>
      </c>
      <c r="BQ431">
        <v>8.9963100821418465E-2</v>
      </c>
      <c r="BR431">
        <v>8.6433653591316995E-2</v>
      </c>
      <c r="BS431">
        <v>0.23518529302831487</v>
      </c>
      <c r="BT431">
        <v>0.11948866090975802</v>
      </c>
      <c r="BU431">
        <v>0.11660895918876976</v>
      </c>
      <c r="BV431">
        <v>0.12139574349072366</v>
      </c>
      <c r="BW431">
        <v>0.29378809318577304</v>
      </c>
      <c r="BX431">
        <v>0.20142554043554961</v>
      </c>
      <c r="BY431">
        <v>0.10995066038232192</v>
      </c>
      <c r="BZ431">
        <v>8.3674962143782505E-2</v>
      </c>
      <c r="CA431">
        <v>0.47201629504346043</v>
      </c>
      <c r="CB431">
        <v>4.9333435795433762E-2</v>
      </c>
      <c r="CC431">
        <v>0.13452105229089406</v>
      </c>
      <c r="CD431">
        <v>0.2038668203257922</v>
      </c>
      <c r="CE431">
        <v>0.37090578459501328</v>
      </c>
      <c r="CF431">
        <v>0.4073831770495705</v>
      </c>
      <c r="CG431">
        <v>0.16690335864104433</v>
      </c>
      <c r="CH431">
        <v>6.8348600390048642E-2</v>
      </c>
      <c r="CI431">
        <v>0.101619054797551</v>
      </c>
      <c r="CJ431">
        <v>6.2579035484882556E-2</v>
      </c>
      <c r="CK431">
        <v>0.10895881202723501</v>
      </c>
      <c r="CL431">
        <v>0.30133914585847188</v>
      </c>
      <c r="CM431">
        <v>0.21823262750487321</v>
      </c>
      <c r="CN431">
        <v>0.25529325927280222</v>
      </c>
      <c r="CO431">
        <v>9.416707648173403E-2</v>
      </c>
      <c r="CP431">
        <v>0.15295659004042736</v>
      </c>
      <c r="CQ431">
        <v>0.16795377068468909</v>
      </c>
      <c r="CR431">
        <v>0.1371311649453445</v>
      </c>
      <c r="CS431">
        <v>0.23490608475881419</v>
      </c>
      <c r="CT431">
        <v>8.1071514324095803E-2</v>
      </c>
      <c r="CU431">
        <v>0.11922577047094103</v>
      </c>
      <c r="CV431">
        <v>4.6201301106510731E-2</v>
      </c>
      <c r="CW431">
        <v>0.1213891543695019</v>
      </c>
      <c r="CX431">
        <v>0.12109149543629409</v>
      </c>
      <c r="CY431">
        <v>0.15064353180708062</v>
      </c>
      <c r="CZ431">
        <v>6.4151128304895277E-2</v>
      </c>
      <c r="DA431">
        <v>0.2647753375068595</v>
      </c>
      <c r="DB431"/>
      <c r="DC431">
        <v>0.10752577492110472</v>
      </c>
      <c r="DD431">
        <v>0.17211772809750478</v>
      </c>
      <c r="DE431">
        <v>4.456168947453297E-2</v>
      </c>
      <c r="DF431">
        <v>0.11538512662149801</v>
      </c>
      <c r="DG431">
        <v>0.23640551356627199</v>
      </c>
      <c r="DH431">
        <v>0.14211215922723755</v>
      </c>
      <c r="DI431">
        <v>0.16389612022321559</v>
      </c>
      <c r="DJ431">
        <v>0.2014187627074108</v>
      </c>
      <c r="DK431">
        <v>7.7776451226191062E-2</v>
      </c>
      <c r="DL431">
        <v>0.1911668184911785</v>
      </c>
      <c r="DM431">
        <v>9.1175675424010116E-2</v>
      </c>
      <c r="DN431">
        <v>4.7241546621182955E-2</v>
      </c>
      <c r="DO431">
        <v>7.2483191213897236E-2</v>
      </c>
      <c r="DP431">
        <v>0.23206803406564522</v>
      </c>
    </row>
    <row r="432" spans="1:120">
      <c r="A432" t="s">
        <v>813</v>
      </c>
      <c r="B432" t="s">
        <v>326</v>
      </c>
      <c r="C432" t="s">
        <v>1991</v>
      </c>
      <c r="E432" s="1"/>
      <c r="F432">
        <v>17.097999999999999</v>
      </c>
      <c r="G432"/>
      <c r="H432"/>
      <c r="I432"/>
      <c r="J432">
        <v>9.2343951728161414E-2</v>
      </c>
      <c r="K432"/>
      <c r="L432">
        <v>9.5728845007683555E-2</v>
      </c>
      <c r="M432"/>
      <c r="N432">
        <v>6.4444970218923869E-2</v>
      </c>
      <c r="O432">
        <v>0.11430078855624914</v>
      </c>
      <c r="P432"/>
      <c r="Q432">
        <v>0.13271177533297285</v>
      </c>
      <c r="R432">
        <v>5.7237299868459365E-2</v>
      </c>
      <c r="S432">
        <v>4.8086758313345745E-2</v>
      </c>
      <c r="T432">
        <v>6.8710540660829086E-2</v>
      </c>
      <c r="U432"/>
      <c r="V432">
        <v>9.7123838059805012E-2</v>
      </c>
      <c r="W432">
        <v>6.6090970030569601E-2</v>
      </c>
      <c r="X432"/>
      <c r="Y432">
        <v>0.11876559423113485</v>
      </c>
      <c r="Z432"/>
      <c r="AA432">
        <v>0.1143101390519612</v>
      </c>
      <c r="AB432"/>
      <c r="AC432">
        <v>9.3364819041174996E-2</v>
      </c>
      <c r="AD432">
        <v>8.2168065305807017E-2</v>
      </c>
      <c r="AE432">
        <v>0.10548840413819399</v>
      </c>
      <c r="AF432"/>
      <c r="AG432"/>
      <c r="AH432"/>
      <c r="AI432">
        <v>9.7770037775778487E-2</v>
      </c>
      <c r="AJ432">
        <v>9.2346737821076871E-2</v>
      </c>
      <c r="AK432">
        <v>5.438003204954002E-2</v>
      </c>
      <c r="AL432">
        <v>9.2027480481625082E-2</v>
      </c>
      <c r="AM432">
        <v>0.19358922105980353</v>
      </c>
      <c r="AN432">
        <v>6.7808033003307844E-2</v>
      </c>
      <c r="AO432">
        <v>4.5210666577453026E-2</v>
      </c>
      <c r="AP432">
        <v>0.1069674399318777</v>
      </c>
      <c r="AQ432">
        <v>8.1657317857766643E-2</v>
      </c>
      <c r="AR432"/>
      <c r="AS432">
        <v>0.11460454863752224</v>
      </c>
      <c r="AT432">
        <v>0.16323926526352744</v>
      </c>
      <c r="AU432">
        <v>7.4200828910684871E-2</v>
      </c>
      <c r="AV432">
        <v>7.2773893076017254E-2</v>
      </c>
      <c r="AW432">
        <v>9.6361454758027626E-2</v>
      </c>
      <c r="AX432">
        <v>8.1418587879307835E-2</v>
      </c>
      <c r="AY432">
        <v>4.5196959959285632E-2</v>
      </c>
      <c r="AZ432">
        <v>0.14772955805214832</v>
      </c>
      <c r="BA432">
        <v>8.2551372189012859E-2</v>
      </c>
      <c r="BB432">
        <v>0.12330660518515266</v>
      </c>
      <c r="BC432">
        <v>6.9616912336565195E-2</v>
      </c>
      <c r="BD432">
        <v>0.12053748819063551</v>
      </c>
      <c r="BE432">
        <v>0.11693050293613459</v>
      </c>
      <c r="BF432">
        <v>8.2004149575258839E-2</v>
      </c>
      <c r="BG432">
        <v>7.4007920534443009E-2</v>
      </c>
      <c r="BH432">
        <v>0.14420869036035425</v>
      </c>
      <c r="BI432">
        <v>0.12904724324737926</v>
      </c>
      <c r="BJ432">
        <v>5.0444141751872194E-2</v>
      </c>
      <c r="BK432">
        <v>8.8180918926981169E-2</v>
      </c>
      <c r="BL432">
        <v>8.9474935697435393E-2</v>
      </c>
      <c r="BM432">
        <v>9.2256558065568622E-2</v>
      </c>
      <c r="BN432">
        <v>0.10497844397319912</v>
      </c>
      <c r="BO432">
        <v>9.0522438108727912E-2</v>
      </c>
      <c r="BP432">
        <v>0.17564014115721921</v>
      </c>
      <c r="BQ432">
        <v>0.10202225829532301</v>
      </c>
      <c r="BR432">
        <v>0.13584145069704195</v>
      </c>
      <c r="BS432">
        <v>8.2330381074955911E-2</v>
      </c>
      <c r="BT432">
        <v>9.3329298354628248E-2</v>
      </c>
      <c r="BU432">
        <v>0.10095167557187849</v>
      </c>
      <c r="BV432">
        <v>6.9586073721224717E-2</v>
      </c>
      <c r="BW432">
        <v>0.14185364228893022</v>
      </c>
      <c r="BX432">
        <v>0.16594244859018342</v>
      </c>
      <c r="BY432">
        <v>0.12844346848120736</v>
      </c>
      <c r="BZ432">
        <v>0.20901694853087535</v>
      </c>
      <c r="CA432">
        <v>0.11493043299120168</v>
      </c>
      <c r="CB432">
        <v>0.11052842486490141</v>
      </c>
      <c r="CC432">
        <v>0.14043617357916693</v>
      </c>
      <c r="CD432">
        <v>0.11230579501023805</v>
      </c>
      <c r="CE432">
        <v>6.1648587203688994E-2</v>
      </c>
      <c r="CF432">
        <v>0.18344556598110398</v>
      </c>
      <c r="CG432">
        <v>0.17177060211601405</v>
      </c>
      <c r="CH432">
        <v>0.17598305239727804</v>
      </c>
      <c r="CI432">
        <v>0.13939364315255931</v>
      </c>
      <c r="CJ432">
        <v>4.4459231117886744E-2</v>
      </c>
      <c r="CK432">
        <v>0.10422092012407433</v>
      </c>
      <c r="CL432">
        <v>9.7380763014152383E-2</v>
      </c>
      <c r="CM432">
        <v>8.3139216164234572E-2</v>
      </c>
      <c r="CN432">
        <v>8.9411991421738515E-2</v>
      </c>
      <c r="CO432">
        <v>0.10652661764125439</v>
      </c>
      <c r="CP432">
        <v>0.22522997408919204</v>
      </c>
      <c r="CQ432">
        <v>7.1995081931038318E-2</v>
      </c>
      <c r="CR432">
        <v>5.7882632534484023E-2</v>
      </c>
      <c r="CS432">
        <v>0.18097097636068393</v>
      </c>
      <c r="CT432">
        <v>3.5906405174995944E-2</v>
      </c>
      <c r="CU432">
        <v>0.1176230580428223</v>
      </c>
      <c r="CV432">
        <v>0.12480149770578747</v>
      </c>
      <c r="CW432">
        <v>0.13624324409469443</v>
      </c>
      <c r="CX432">
        <v>7.7939390045070278E-2</v>
      </c>
      <c r="CY432">
        <v>8.2458569283058586E-2</v>
      </c>
      <c r="CZ432">
        <v>0.33596928840540946</v>
      </c>
      <c r="DA432">
        <v>8.0146300936648748E-2</v>
      </c>
      <c r="DB432"/>
      <c r="DC432">
        <v>0.13028310789694364</v>
      </c>
      <c r="DD432">
        <v>7.2486801121086922E-2</v>
      </c>
      <c r="DE432">
        <v>0.13608597679894535</v>
      </c>
      <c r="DF432">
        <v>0.11793273642535763</v>
      </c>
      <c r="DG432">
        <v>0.2363962958459912</v>
      </c>
      <c r="DH432">
        <v>5.0023710886300879E-2</v>
      </c>
      <c r="DI432">
        <v>9.093206654775754E-2</v>
      </c>
      <c r="DJ432">
        <v>9.7912978334217388E-2</v>
      </c>
      <c r="DK432">
        <v>5.9589657006850358E-2</v>
      </c>
      <c r="DL432">
        <v>0.1216903293191819</v>
      </c>
      <c r="DM432">
        <v>0.11558642354495696</v>
      </c>
      <c r="DN432">
        <v>7.1072870445692299E-2</v>
      </c>
      <c r="DO432">
        <v>0.13936920701910613</v>
      </c>
      <c r="DP432">
        <v>5.9589959316137843E-2</v>
      </c>
    </row>
    <row r="433" spans="1:120">
      <c r="A433" t="s">
        <v>814</v>
      </c>
      <c r="B433" t="s">
        <v>326</v>
      </c>
      <c r="C433" t="s">
        <v>1992</v>
      </c>
      <c r="E433" s="1"/>
      <c r="F433">
        <v>16.244</v>
      </c>
      <c r="G433"/>
      <c r="H433"/>
      <c r="I433"/>
      <c r="J433">
        <v>8.9249158112418792E-2</v>
      </c>
      <c r="K433"/>
      <c r="L433">
        <v>7.7456868880599328E-2</v>
      </c>
      <c r="M433"/>
      <c r="N433">
        <v>5.7328159577254428E-2</v>
      </c>
      <c r="O433">
        <v>0.10010963823154148</v>
      </c>
      <c r="P433"/>
      <c r="Q433">
        <v>0.12270384936026638</v>
      </c>
      <c r="R433">
        <v>4.9209489618767054E-2</v>
      </c>
      <c r="S433">
        <v>3.8359045109059763E-2</v>
      </c>
      <c r="T433">
        <v>6.6649145234852963E-2</v>
      </c>
      <c r="U433"/>
      <c r="V433">
        <v>5.6994480819562023E-2</v>
      </c>
      <c r="W433">
        <v>6.847859066011934E-2</v>
      </c>
      <c r="X433"/>
      <c r="Y433">
        <v>0.12752823242196659</v>
      </c>
      <c r="Z433"/>
      <c r="AA433">
        <v>8.8385218301363713E-2</v>
      </c>
      <c r="AB433"/>
      <c r="AC433">
        <v>6.6404235843070911E-2</v>
      </c>
      <c r="AD433">
        <v>5.6632047362490716E-2</v>
      </c>
      <c r="AE433">
        <v>5.7232806465410277E-2</v>
      </c>
      <c r="AF433"/>
      <c r="AG433"/>
      <c r="AH433"/>
      <c r="AI433">
        <v>6.7923594252991659E-2</v>
      </c>
      <c r="AJ433">
        <v>8.896478925653184E-2</v>
      </c>
      <c r="AK433">
        <v>2.3763064773313462E-2</v>
      </c>
      <c r="AL433">
        <v>8.1956273576960989E-2</v>
      </c>
      <c r="AM433">
        <v>0.21462859537534809</v>
      </c>
      <c r="AN433">
        <v>8.3339134023289949E-2</v>
      </c>
      <c r="AO433">
        <v>3.5884188607214498E-2</v>
      </c>
      <c r="AP433">
        <v>6.5662885128872861E-2</v>
      </c>
      <c r="AQ433">
        <v>6.7450198397544819E-2</v>
      </c>
      <c r="AR433"/>
      <c r="AS433">
        <v>9.1558496281566801E-2</v>
      </c>
      <c r="AT433">
        <v>0.10197981330105521</v>
      </c>
      <c r="AU433">
        <v>6.395799557572969E-2</v>
      </c>
      <c r="AV433">
        <v>0.12772668389615213</v>
      </c>
      <c r="AW433">
        <v>6.9372231389193781E-2</v>
      </c>
      <c r="AX433">
        <v>7.9366959245414037E-2</v>
      </c>
      <c r="AY433">
        <v>5.5811242638041908E-2</v>
      </c>
      <c r="AZ433">
        <v>8.1554060723809801E-2</v>
      </c>
      <c r="BA433">
        <v>9.099924727541886E-2</v>
      </c>
      <c r="BB433">
        <v>0.15028462289253761</v>
      </c>
      <c r="BC433">
        <v>9.2309869650403192E-2</v>
      </c>
      <c r="BD433">
        <v>5.2128048613493259E-2</v>
      </c>
      <c r="BE433">
        <v>8.0850769047416643E-2</v>
      </c>
      <c r="BF433">
        <v>7.8192076790028486E-2</v>
      </c>
      <c r="BG433">
        <v>5.7128219171358324E-2</v>
      </c>
      <c r="BH433">
        <v>8.9939106332958957E-2</v>
      </c>
      <c r="BI433">
        <v>0.16637501843998609</v>
      </c>
      <c r="BJ433">
        <v>0.10016211392796583</v>
      </c>
      <c r="BK433">
        <v>3.3041440733500169E-2</v>
      </c>
      <c r="BL433">
        <v>3.4805351824353611E-2</v>
      </c>
      <c r="BM433">
        <v>8.8996257771899887E-2</v>
      </c>
      <c r="BN433">
        <v>0.13128995448873634</v>
      </c>
      <c r="BO433">
        <v>4.4017746644141251E-2</v>
      </c>
      <c r="BP433">
        <v>0.12130070993123732</v>
      </c>
      <c r="BQ433">
        <v>0.120697163983914</v>
      </c>
      <c r="BR433">
        <v>0.11397581912006967</v>
      </c>
      <c r="BS433">
        <v>0.10009924737502547</v>
      </c>
      <c r="BT433">
        <v>7.7710967431161695E-2</v>
      </c>
      <c r="BU433">
        <v>8.5273545640425302E-2</v>
      </c>
      <c r="BV433">
        <v>8.5363219486491435E-2</v>
      </c>
      <c r="BW433">
        <v>0.14198885092085062</v>
      </c>
      <c r="BX433">
        <v>0.15655683226424322</v>
      </c>
      <c r="BY433">
        <v>6.8500082077933525E-2</v>
      </c>
      <c r="BZ433">
        <v>0.31362639478891224</v>
      </c>
      <c r="CA433">
        <v>9.4183080219395282E-2</v>
      </c>
      <c r="CB433">
        <v>8.3576547795501707E-2</v>
      </c>
      <c r="CC433">
        <v>0.12171110378252549</v>
      </c>
      <c r="CD433">
        <v>8.7389382651539338E-2</v>
      </c>
      <c r="CE433">
        <v>7.765212878498598E-2</v>
      </c>
      <c r="CF433">
        <v>0.18810163645596356</v>
      </c>
      <c r="CG433">
        <v>0.10967053141788959</v>
      </c>
      <c r="CH433">
        <v>0.11058643036783332</v>
      </c>
      <c r="CI433">
        <v>0.14478768949991394</v>
      </c>
      <c r="CJ433">
        <v>5.486229639992115E-2</v>
      </c>
      <c r="CK433">
        <v>5.0324722942952711E-2</v>
      </c>
      <c r="CL433">
        <v>9.6666592398642184E-2</v>
      </c>
      <c r="CM433">
        <v>6.7716241327212448E-2</v>
      </c>
      <c r="CN433">
        <v>5.7870436817192693E-2</v>
      </c>
      <c r="CO433">
        <v>8.2905230773226216E-2</v>
      </c>
      <c r="CP433">
        <v>0.17608696260738849</v>
      </c>
      <c r="CQ433">
        <v>6.2237660233543698E-2</v>
      </c>
      <c r="CR433">
        <v>5.97105629542862E-2</v>
      </c>
      <c r="CS433">
        <v>0.17686390622154538</v>
      </c>
      <c r="CT433">
        <v>5.8136016675338527E-2</v>
      </c>
      <c r="CU433">
        <v>6.3317754857921182E-2</v>
      </c>
      <c r="CV433">
        <v>8.4372310902188802E-2</v>
      </c>
      <c r="CW433">
        <v>0.10251190850654979</v>
      </c>
      <c r="CX433">
        <v>8.1722709673160393E-2</v>
      </c>
      <c r="CY433">
        <v>8.9872081662618702E-2</v>
      </c>
      <c r="CZ433">
        <v>0.13842443504786189</v>
      </c>
      <c r="DA433">
        <v>6.1882382971335206E-2</v>
      </c>
      <c r="DB433"/>
      <c r="DC433">
        <v>4.9095937060424574E-2</v>
      </c>
      <c r="DD433">
        <v>8.0891060471070864E-2</v>
      </c>
      <c r="DE433">
        <v>6.8691977249016087E-2</v>
      </c>
      <c r="DF433">
        <v>7.6129863113302859E-2</v>
      </c>
      <c r="DG433">
        <v>0.15502219666339259</v>
      </c>
      <c r="DH433">
        <v>4.0150440566684709E-2</v>
      </c>
      <c r="DI433">
        <v>9.3649612764456089E-2</v>
      </c>
      <c r="DJ433">
        <v>6.0242602997056714E-2</v>
      </c>
      <c r="DK433">
        <v>5.4106893827919056E-2</v>
      </c>
      <c r="DL433">
        <v>8.9209995743177409E-2</v>
      </c>
      <c r="DM433">
        <v>0.17196723728286739</v>
      </c>
      <c r="DN433">
        <v>7.8878261752540257E-2</v>
      </c>
      <c r="DO433">
        <v>0.11204452823993527</v>
      </c>
      <c r="DP433">
        <v>9.0822357209361271E-2</v>
      </c>
    </row>
    <row r="434" spans="1:120">
      <c r="A434" t="s">
        <v>815</v>
      </c>
      <c r="B434" t="s">
        <v>326</v>
      </c>
      <c r="C434" t="s">
        <v>1993</v>
      </c>
      <c r="E434" s="1"/>
      <c r="F434">
        <v>15.225</v>
      </c>
      <c r="G434"/>
      <c r="H434"/>
      <c r="I434"/>
      <c r="J434">
        <v>0.15767629289995819</v>
      </c>
      <c r="K434"/>
      <c r="L434">
        <v>9.2162124771750911E-2</v>
      </c>
      <c r="M434"/>
      <c r="N434">
        <v>0.11714539419392286</v>
      </c>
      <c r="O434">
        <v>0.14669312943722532</v>
      </c>
      <c r="P434"/>
      <c r="Q434">
        <v>0.13552380111729864</v>
      </c>
      <c r="R434">
        <v>7.720373960606719E-2</v>
      </c>
      <c r="S434">
        <v>6.0968618810429406E-2</v>
      </c>
      <c r="T434">
        <v>0.1042642229071883</v>
      </c>
      <c r="U434"/>
      <c r="V434">
        <v>0.26990898863291052</v>
      </c>
      <c r="W434">
        <v>0.14805743952422462</v>
      </c>
      <c r="X434"/>
      <c r="Y434">
        <v>0.22327718885609682</v>
      </c>
      <c r="Z434"/>
      <c r="AA434">
        <v>5.9856637993633798E-2</v>
      </c>
      <c r="AB434"/>
      <c r="AC434">
        <v>3.8580599675896068E-2</v>
      </c>
      <c r="AD434">
        <v>0.16461619194290436</v>
      </c>
      <c r="AE434">
        <v>0.23900587023552078</v>
      </c>
      <c r="AF434"/>
      <c r="AG434"/>
      <c r="AH434"/>
      <c r="AI434">
        <v>4.1427710545228827E-2</v>
      </c>
      <c r="AJ434">
        <v>0.18889662183671052</v>
      </c>
      <c r="AK434">
        <v>0.15239761113988387</v>
      </c>
      <c r="AL434">
        <v>9.5992883928387548E-2</v>
      </c>
      <c r="AM434">
        <v>0.17319335269361871</v>
      </c>
      <c r="AN434">
        <v>0.2016080422581471</v>
      </c>
      <c r="AO434">
        <v>3.5214042141642504E-2</v>
      </c>
      <c r="AP434">
        <v>0.11909828859925341</v>
      </c>
      <c r="AQ434">
        <v>0.13025562654376469</v>
      </c>
      <c r="AR434"/>
      <c r="AS434">
        <v>0.17504676918145629</v>
      </c>
      <c r="AT434">
        <v>0.17039507563133846</v>
      </c>
      <c r="AU434">
        <v>9.751652315345298E-2</v>
      </c>
      <c r="AV434">
        <v>0.32676968162832176</v>
      </c>
      <c r="AW434">
        <v>8.7444471741554619E-2</v>
      </c>
      <c r="AX434">
        <v>0.21603077103241933</v>
      </c>
      <c r="AY434">
        <v>0.16737904716767271</v>
      </c>
      <c r="AZ434">
        <v>0.17186501800952195</v>
      </c>
      <c r="BA434">
        <v>0.15474501062895119</v>
      </c>
      <c r="BB434">
        <v>0.31455755556771942</v>
      </c>
      <c r="BC434">
        <v>0.15839371918651221</v>
      </c>
      <c r="BD434">
        <v>8.4346380446435165E-2</v>
      </c>
      <c r="BE434">
        <v>0.1032020164639366</v>
      </c>
      <c r="BF434">
        <v>6.6076304243914752E-2</v>
      </c>
      <c r="BG434">
        <v>6.5171793264215391E-2</v>
      </c>
      <c r="BH434">
        <v>0.11604334635505498</v>
      </c>
      <c r="BI434">
        <v>0.29349805078141988</v>
      </c>
      <c r="BJ434">
        <v>0.10543522284935633</v>
      </c>
      <c r="BK434">
        <v>8.758134839821724E-2</v>
      </c>
      <c r="BL434">
        <v>7.4059117377463027E-2</v>
      </c>
      <c r="BM434">
        <v>0.22762338720659817</v>
      </c>
      <c r="BN434">
        <v>0.26087874112639742</v>
      </c>
      <c r="BO434">
        <v>0.11681554618302573</v>
      </c>
      <c r="BP434">
        <v>0.26092207016655694</v>
      </c>
      <c r="BQ434">
        <v>0.16798615084094365</v>
      </c>
      <c r="BR434">
        <v>0.17244663454752848</v>
      </c>
      <c r="BS434">
        <v>0.26108400628437622</v>
      </c>
      <c r="BT434">
        <v>0.11220528883952477</v>
      </c>
      <c r="BU434">
        <v>0.16447028786316198</v>
      </c>
      <c r="BV434">
        <v>0.16786528667295475</v>
      </c>
      <c r="BW434">
        <v>0.29483941829735988</v>
      </c>
      <c r="BX434">
        <v>0.17505471379331455</v>
      </c>
      <c r="BY434">
        <v>0.13160805963116751</v>
      </c>
      <c r="BZ434">
        <v>0.47847049763011074</v>
      </c>
      <c r="CA434">
        <v>0.16466616119028646</v>
      </c>
      <c r="CB434">
        <v>0.21706392663302279</v>
      </c>
      <c r="CC434">
        <v>0.15920080900403155</v>
      </c>
      <c r="CD434">
        <v>0.20587141959702923</v>
      </c>
      <c r="CE434">
        <v>0.11069353248030248</v>
      </c>
      <c r="CF434">
        <v>0.33675837853758295</v>
      </c>
      <c r="CG434">
        <v>0.10473641746452286</v>
      </c>
      <c r="CH434">
        <v>0.20445481307503893</v>
      </c>
      <c r="CI434">
        <v>0.15157601068295809</v>
      </c>
      <c r="CJ434">
        <v>0.17144553264161741</v>
      </c>
      <c r="CK434">
        <v>0.11497393029922638</v>
      </c>
      <c r="CL434">
        <v>0.14534193068549089</v>
      </c>
      <c r="CM434">
        <v>0.19085593937576309</v>
      </c>
      <c r="CN434">
        <v>0.35270129475391271</v>
      </c>
      <c r="CO434">
        <v>8.5498463065089431E-2</v>
      </c>
      <c r="CP434">
        <v>6.3807334390884832E-2</v>
      </c>
      <c r="CQ434">
        <v>7.5172634411812794E-2</v>
      </c>
      <c r="CR434">
        <v>8.7734620262682139E-2</v>
      </c>
      <c r="CS434">
        <v>0.30039298475202658</v>
      </c>
      <c r="CT434">
        <v>0.14139139182720603</v>
      </c>
      <c r="CU434">
        <v>7.2389660730202032E-2</v>
      </c>
      <c r="CV434">
        <v>0.11388710610410682</v>
      </c>
      <c r="CW434">
        <v>0.18020708338968455</v>
      </c>
      <c r="CX434">
        <v>0.20186632098371154</v>
      </c>
      <c r="CY434">
        <v>0.16512231103929934</v>
      </c>
      <c r="CZ434">
        <v>0.12051076896233015</v>
      </c>
      <c r="DA434">
        <v>0.13239232294364683</v>
      </c>
      <c r="DB434"/>
      <c r="DC434">
        <v>0.17601205037607567</v>
      </c>
      <c r="DD434">
        <v>0.16999854359940531</v>
      </c>
      <c r="DE434">
        <v>3.281375732160495E-2</v>
      </c>
      <c r="DF434">
        <v>0.19639905093795748</v>
      </c>
      <c r="DG434">
        <v>0.17788054300630396</v>
      </c>
      <c r="DH434">
        <v>0.13560000839082231</v>
      </c>
      <c r="DI434">
        <v>0.22879854904971819</v>
      </c>
      <c r="DJ434">
        <v>0.13621282127802331</v>
      </c>
      <c r="DK434">
        <v>0.13779927470277048</v>
      </c>
      <c r="DL434">
        <v>0.10540114614052516</v>
      </c>
      <c r="DM434">
        <v>0.3095030998661642</v>
      </c>
      <c r="DN434">
        <v>8.6570297343818312E-2</v>
      </c>
      <c r="DO434">
        <v>0.15440193140941613</v>
      </c>
      <c r="DP434">
        <v>0.32888949470889528</v>
      </c>
    </row>
    <row r="435" spans="1:120">
      <c r="A435" t="s">
        <v>816</v>
      </c>
      <c r="B435" t="s">
        <v>326</v>
      </c>
      <c r="C435" t="s">
        <v>505</v>
      </c>
      <c r="D435" t="s">
        <v>472</v>
      </c>
      <c r="E435" s="1" t="s">
        <v>220</v>
      </c>
      <c r="F435">
        <v>15.773999999999999</v>
      </c>
      <c r="G435"/>
      <c r="H435"/>
      <c r="I435"/>
      <c r="J435">
        <v>0.2003183202557631</v>
      </c>
      <c r="K435"/>
      <c r="L435">
        <v>0.24725638869224628</v>
      </c>
      <c r="M435"/>
      <c r="N435">
        <v>0.21748321909139168</v>
      </c>
      <c r="O435">
        <v>0.16337720484065563</v>
      </c>
      <c r="P435"/>
      <c r="Q435">
        <v>0.16410017549859887</v>
      </c>
      <c r="R435">
        <v>0.25514693133897876</v>
      </c>
      <c r="S435">
        <v>0.32976119164744211</v>
      </c>
      <c r="T435">
        <v>7.2643558249591525E-2</v>
      </c>
      <c r="U435"/>
      <c r="V435">
        <v>0.25215474202226668</v>
      </c>
      <c r="W435">
        <v>0.20925011323319637</v>
      </c>
      <c r="X435"/>
      <c r="Y435">
        <v>0.14332488704292454</v>
      </c>
      <c r="Z435"/>
      <c r="AA435">
        <v>0.10344816576883586</v>
      </c>
      <c r="AB435"/>
      <c r="AC435">
        <v>0.14048035890883218</v>
      </c>
      <c r="AD435">
        <v>0.26411706926712836</v>
      </c>
      <c r="AE435">
        <v>0.21675829722228374</v>
      </c>
      <c r="AF435"/>
      <c r="AG435"/>
      <c r="AH435"/>
      <c r="AI435">
        <v>9.5179767690912062E-2</v>
      </c>
      <c r="AJ435">
        <v>0.35805132648729215</v>
      </c>
      <c r="AK435">
        <v>9.488804729201375E-2</v>
      </c>
      <c r="AL435">
        <v>0.21899512940358901</v>
      </c>
      <c r="AM435">
        <v>0.19559881922822986</v>
      </c>
      <c r="AN435">
        <v>0.20350739119037944</v>
      </c>
      <c r="AO435">
        <v>0.10135950885043235</v>
      </c>
      <c r="AP435">
        <v>0.22152118835105203</v>
      </c>
      <c r="AQ435">
        <v>0.15311560457378046</v>
      </c>
      <c r="AR435"/>
      <c r="AS435">
        <v>0.35620400587302781</v>
      </c>
      <c r="AT435">
        <v>0.28596759358374957</v>
      </c>
      <c r="AU435">
        <v>0.15708906086064034</v>
      </c>
      <c r="AV435">
        <v>0.40386493644179544</v>
      </c>
      <c r="AW435">
        <v>0.15609184120719666</v>
      </c>
      <c r="AX435">
        <v>0.22392755731503117</v>
      </c>
      <c r="AY435">
        <v>8.2600108957099419E-2</v>
      </c>
      <c r="AZ435">
        <v>0.26967911243284953</v>
      </c>
      <c r="BA435">
        <v>0.2179861217172836</v>
      </c>
      <c r="BB435">
        <v>0.26715414718969205</v>
      </c>
      <c r="BC435">
        <v>0.20277463526135173</v>
      </c>
      <c r="BD435">
        <v>0.23763762191187884</v>
      </c>
      <c r="BE435">
        <v>0.1311884568533018</v>
      </c>
      <c r="BF435">
        <v>0.12733015641731812</v>
      </c>
      <c r="BG435">
        <v>0.1987143675625038</v>
      </c>
      <c r="BH435">
        <v>0.17624867481765646</v>
      </c>
      <c r="BI435">
        <v>0.38653014318883216</v>
      </c>
      <c r="BJ435">
        <v>0.15360668096473867</v>
      </c>
      <c r="BK435">
        <v>0.10802212158762176</v>
      </c>
      <c r="BL435">
        <v>0.30236170875645918</v>
      </c>
      <c r="BM435">
        <v>0.20885587045510218</v>
      </c>
      <c r="BN435">
        <v>0.19750979661140772</v>
      </c>
      <c r="BO435">
        <v>0.34589251183066511</v>
      </c>
      <c r="BP435">
        <v>0.57934985435663677</v>
      </c>
      <c r="BQ435">
        <v>0.28386417616313819</v>
      </c>
      <c r="BR435">
        <v>0.41784082326623329</v>
      </c>
      <c r="BS435">
        <v>0.3561615740586947</v>
      </c>
      <c r="BT435">
        <v>0.25110691319467826</v>
      </c>
      <c r="BU435">
        <v>0.45439320607938721</v>
      </c>
      <c r="BV435">
        <v>0.60088047946266798</v>
      </c>
      <c r="BW435">
        <v>0.19808557837770199</v>
      </c>
      <c r="BX435">
        <v>0.23545972557387163</v>
      </c>
      <c r="BY435">
        <v>0.35036682307726286</v>
      </c>
      <c r="BZ435">
        <v>0.59933074309571355</v>
      </c>
      <c r="CA435">
        <v>0.18803685619658556</v>
      </c>
      <c r="CB435">
        <v>0.32003923784626109</v>
      </c>
      <c r="CC435">
        <v>0.25747810554440498</v>
      </c>
      <c r="CD435">
        <v>0.36675940348327069</v>
      </c>
      <c r="CE435">
        <v>9.8444734595218852E-2</v>
      </c>
      <c r="CF435">
        <v>0.25451470027424655</v>
      </c>
      <c r="CG435">
        <v>0.13709640921306387</v>
      </c>
      <c r="CH435">
        <v>0.40405897114265371</v>
      </c>
      <c r="CI435">
        <v>0.36439294702248859</v>
      </c>
      <c r="CJ435">
        <v>0.33925314444780375</v>
      </c>
      <c r="CK435">
        <v>0.26224261235773766</v>
      </c>
      <c r="CL435">
        <v>0.42033105802951531</v>
      </c>
      <c r="CM435">
        <v>0.30848319663108692</v>
      </c>
      <c r="CN435">
        <v>0.29497776810406917</v>
      </c>
      <c r="CO435">
        <v>0.30855270416442587</v>
      </c>
      <c r="CP435">
        <v>0.30413774428696155</v>
      </c>
      <c r="CQ435">
        <v>0.17362482552989683</v>
      </c>
      <c r="CR435">
        <v>0.2159222638100968</v>
      </c>
      <c r="CS435">
        <v>0.30009353708810288</v>
      </c>
      <c r="CT435">
        <v>0.42796717602152423</v>
      </c>
      <c r="CU435">
        <v>0.20929803630279031</v>
      </c>
      <c r="CV435">
        <v>0.23523546539388271</v>
      </c>
      <c r="CW435">
        <v>0.27839479918499344</v>
      </c>
      <c r="CX435">
        <v>0.29845515640678166</v>
      </c>
      <c r="CY435">
        <v>0.30008468551846151</v>
      </c>
      <c r="CZ435">
        <v>0.42856672699803183</v>
      </c>
      <c r="DA435">
        <v>0.55762781856512267</v>
      </c>
      <c r="DB435"/>
      <c r="DC435">
        <v>0.21888490966816782</v>
      </c>
      <c r="DD435">
        <v>0.24571334199191677</v>
      </c>
      <c r="DE435">
        <v>0.30906020553760777</v>
      </c>
      <c r="DF435">
        <v>0.43395031179372712</v>
      </c>
      <c r="DG435">
        <v>0.30017422351783346</v>
      </c>
      <c r="DH435">
        <v>0.46815496803929235</v>
      </c>
      <c r="DI435">
        <v>0.42467840581617644</v>
      </c>
      <c r="DJ435">
        <v>0.14198949733326291</v>
      </c>
      <c r="DK435">
        <v>0.2915015893883553</v>
      </c>
      <c r="DL435">
        <v>0.25557416879064587</v>
      </c>
      <c r="DM435">
        <v>0.78887130067030964</v>
      </c>
      <c r="DN435">
        <v>0.19343232034621211</v>
      </c>
      <c r="DO435">
        <v>0.27588841054384061</v>
      </c>
      <c r="DP435">
        <v>0.1212551564505821</v>
      </c>
    </row>
    <row r="436" spans="1:120">
      <c r="A436" t="s">
        <v>817</v>
      </c>
      <c r="B436" t="s">
        <v>326</v>
      </c>
      <c r="C436" t="s">
        <v>505</v>
      </c>
      <c r="D436" t="s">
        <v>1739</v>
      </c>
      <c r="E436" s="1"/>
      <c r="F436">
        <v>16.067</v>
      </c>
      <c r="G436"/>
      <c r="H436"/>
      <c r="I436"/>
      <c r="J436">
        <v>1.2202920515976727</v>
      </c>
      <c r="K436"/>
      <c r="L436">
        <v>0.71669754974367805</v>
      </c>
      <c r="M436"/>
      <c r="N436">
        <v>0.62302990938199987</v>
      </c>
      <c r="O436">
        <v>0.79006164941370927</v>
      </c>
      <c r="P436"/>
      <c r="Q436">
        <v>0.82819321736488272</v>
      </c>
      <c r="R436">
        <v>0.55242029835168716</v>
      </c>
      <c r="S436">
        <v>0.5351226653389749</v>
      </c>
      <c r="T436">
        <v>0.52670569135457845</v>
      </c>
      <c r="U436"/>
      <c r="V436">
        <v>0.89050842979133393</v>
      </c>
      <c r="W436">
        <v>0.94197774198895112</v>
      </c>
      <c r="X436"/>
      <c r="Y436">
        <v>1.1052188009735391</v>
      </c>
      <c r="Z436"/>
      <c r="AA436">
        <v>0.66073918841721668</v>
      </c>
      <c r="AB436"/>
      <c r="AC436">
        <v>0.68168800611645841</v>
      </c>
      <c r="AD436">
        <v>0.79710315880644755</v>
      </c>
      <c r="AE436">
        <v>0.61737780029541856</v>
      </c>
      <c r="AF436"/>
      <c r="AG436"/>
      <c r="AH436"/>
      <c r="AI436">
        <v>0.71027624388780086</v>
      </c>
      <c r="AJ436">
        <v>0.92013308705893837</v>
      </c>
      <c r="AK436">
        <v>0.6875587732031696</v>
      </c>
      <c r="AL436">
        <v>0.60312258436834487</v>
      </c>
      <c r="AM436">
        <v>1.7040468186582121</v>
      </c>
      <c r="AN436">
        <v>1.0392479852110028</v>
      </c>
      <c r="AO436">
        <v>0.52042949672901873</v>
      </c>
      <c r="AP436">
        <v>1.0253219852657449</v>
      </c>
      <c r="AQ436">
        <v>0.67906278444138435</v>
      </c>
      <c r="AR436"/>
      <c r="AS436">
        <v>1.797569172177599</v>
      </c>
      <c r="AT436">
        <v>1.0993516158624581</v>
      </c>
      <c r="AU436">
        <v>1.163781479107814</v>
      </c>
      <c r="AV436">
        <v>0.73334276142464228</v>
      </c>
      <c r="AW436">
        <v>0.58548182086525435</v>
      </c>
      <c r="AX436">
        <v>0.83332503519547607</v>
      </c>
      <c r="AY436">
        <v>0.53053286701300062</v>
      </c>
      <c r="AZ436">
        <v>1.5951485046645999</v>
      </c>
      <c r="BA436">
        <v>0.86446485918672844</v>
      </c>
      <c r="BB436">
        <v>0.91754140705985776</v>
      </c>
      <c r="BC436">
        <v>0.9963311711912306</v>
      </c>
      <c r="BD436">
        <v>1.0246551337763374</v>
      </c>
      <c r="BE436">
        <v>0.87955745493752679</v>
      </c>
      <c r="BF436">
        <v>0.62386888537362106</v>
      </c>
      <c r="BG436">
        <v>0.39954762324106463</v>
      </c>
      <c r="BH436">
        <v>0.82125026672614809</v>
      </c>
      <c r="BI436">
        <v>1.1579177423858884</v>
      </c>
      <c r="BJ436">
        <v>0.67194099255488171</v>
      </c>
      <c r="BK436">
        <v>0.70537334193653733</v>
      </c>
      <c r="BL436">
        <v>0.74267193005048138</v>
      </c>
      <c r="BM436">
        <v>0.57297222138309478</v>
      </c>
      <c r="BN436">
        <v>1.3313407553711072</v>
      </c>
      <c r="BO436">
        <v>0.74492537295954342</v>
      </c>
      <c r="BP436">
        <v>1.1994863315759132</v>
      </c>
      <c r="BQ436">
        <v>0.99204370328237579</v>
      </c>
      <c r="BR436">
        <v>1.1091189452852797</v>
      </c>
      <c r="BS436">
        <v>1.0600524664913717</v>
      </c>
      <c r="BT436">
        <v>0.88759279091433896</v>
      </c>
      <c r="BU436">
        <v>1.1781320595060842</v>
      </c>
      <c r="BV436">
        <v>0.77152618717508115</v>
      </c>
      <c r="BW436">
        <v>1.0472710392272582</v>
      </c>
      <c r="BX436">
        <v>0.8574767329940266</v>
      </c>
      <c r="BY436">
        <v>1.1005362313733615</v>
      </c>
      <c r="BZ436">
        <v>3.7564529663357908</v>
      </c>
      <c r="CA436">
        <v>1.2730869184213436</v>
      </c>
      <c r="CB436">
        <v>0.85530309856715026</v>
      </c>
      <c r="CC436">
        <v>0.96941797479562053</v>
      </c>
      <c r="CD436">
        <v>1.0853388585012158</v>
      </c>
      <c r="CE436">
        <v>0.88252249746408706</v>
      </c>
      <c r="CF436">
        <v>1.326133454449965</v>
      </c>
      <c r="CG436">
        <v>0.89608635339646514</v>
      </c>
      <c r="CH436">
        <v>1.0908220361301748</v>
      </c>
      <c r="CI436">
        <v>1.1088029805725628</v>
      </c>
      <c r="CJ436">
        <v>0.68572878970033391</v>
      </c>
      <c r="CK436">
        <v>0.92079332585488438</v>
      </c>
      <c r="CL436">
        <v>1.1028439552567098</v>
      </c>
      <c r="CM436">
        <v>1.1029796663526465</v>
      </c>
      <c r="CN436">
        <v>0.87187202806982467</v>
      </c>
      <c r="CO436">
        <v>0.86294104931640347</v>
      </c>
      <c r="CP436">
        <v>1.0293362456884285</v>
      </c>
      <c r="CQ436">
        <v>0.81838894283005736</v>
      </c>
      <c r="CR436">
        <v>0.91880183379881153</v>
      </c>
      <c r="CS436">
        <v>1.0422316153589055</v>
      </c>
      <c r="CT436">
        <v>0.98679404217388533</v>
      </c>
      <c r="CU436">
        <v>0.70223660097494167</v>
      </c>
      <c r="CV436">
        <v>0.89409817451050544</v>
      </c>
      <c r="CW436">
        <v>1.3459845934151327</v>
      </c>
      <c r="CX436">
        <v>0.66747536887609427</v>
      </c>
      <c r="CY436">
        <v>1.0056146566897948</v>
      </c>
      <c r="CZ436">
        <v>1.4471101943233766</v>
      </c>
      <c r="DA436">
        <v>1.1999744650574506</v>
      </c>
      <c r="DB436"/>
      <c r="DC436">
        <v>0.90575092176566896</v>
      </c>
      <c r="DD436">
        <v>1.0535782297378546</v>
      </c>
      <c r="DE436">
        <v>0.81833843934057682</v>
      </c>
      <c r="DF436">
        <v>1.2235782282941314</v>
      </c>
      <c r="DG436">
        <v>1.1996795891655374</v>
      </c>
      <c r="DH436">
        <v>0.97858356098638777</v>
      </c>
      <c r="DI436">
        <v>1.1117429033404602</v>
      </c>
      <c r="DJ436">
        <v>0.51123686570152316</v>
      </c>
      <c r="DK436">
        <v>0.61965515084131928</v>
      </c>
      <c r="DL436">
        <v>0.69704818249786038</v>
      </c>
      <c r="DM436">
        <v>1.5960066049383559</v>
      </c>
      <c r="DN436">
        <v>0.67387480108349651</v>
      </c>
      <c r="DO436">
        <v>0.86713296438506315</v>
      </c>
      <c r="DP436">
        <v>1.0811894836578384</v>
      </c>
    </row>
    <row r="437" spans="1:120">
      <c r="A437" t="s">
        <v>818</v>
      </c>
      <c r="B437" t="s">
        <v>326</v>
      </c>
      <c r="C437" t="s">
        <v>506</v>
      </c>
      <c r="D437" t="s">
        <v>428</v>
      </c>
      <c r="E437" s="1" t="s">
        <v>221</v>
      </c>
      <c r="F437">
        <v>14.829000000000001</v>
      </c>
      <c r="G437"/>
      <c r="H437"/>
      <c r="I437"/>
      <c r="J437">
        <v>1.3026894678433356</v>
      </c>
      <c r="K437"/>
      <c r="L437">
        <v>0.5920264735567734</v>
      </c>
      <c r="M437"/>
      <c r="N437">
        <v>0.68358698792801298</v>
      </c>
      <c r="O437">
        <v>0.918882107564581</v>
      </c>
      <c r="P437"/>
      <c r="Q437">
        <v>1.0645462123566811</v>
      </c>
      <c r="R437">
        <v>0.49173873265604995</v>
      </c>
      <c r="S437">
        <v>0.52603409215454977</v>
      </c>
      <c r="T437">
        <v>0.98909889505923931</v>
      </c>
      <c r="U437"/>
      <c r="V437">
        <v>1.4333173988053092</v>
      </c>
      <c r="W437">
        <v>1.0559799899632152</v>
      </c>
      <c r="X437"/>
      <c r="Y437">
        <v>1.5232834646059537</v>
      </c>
      <c r="Z437"/>
      <c r="AA437">
        <v>0.54974054727574984</v>
      </c>
      <c r="AB437"/>
      <c r="AC437">
        <v>0.44460228046730482</v>
      </c>
      <c r="AD437">
        <v>0.89642587495209747</v>
      </c>
      <c r="AE437">
        <v>0.62622704573773491</v>
      </c>
      <c r="AF437"/>
      <c r="AG437"/>
      <c r="AH437"/>
      <c r="AI437">
        <v>0.63598340861478653</v>
      </c>
      <c r="AJ437">
        <v>0.92330126416351654</v>
      </c>
      <c r="AK437">
        <v>0.69316300873584802</v>
      </c>
      <c r="AL437">
        <v>0.64441964150617081</v>
      </c>
      <c r="AM437">
        <v>2.3117507635484928</v>
      </c>
      <c r="AN437">
        <v>1.1482415015591974</v>
      </c>
      <c r="AO437">
        <v>0.5339149641384382</v>
      </c>
      <c r="AP437">
        <v>1.0338600463986767</v>
      </c>
      <c r="AQ437">
        <v>0.95270274850426673</v>
      </c>
      <c r="AR437"/>
      <c r="AS437">
        <v>0.86985418331063258</v>
      </c>
      <c r="AT437">
        <v>1.0992570172050553</v>
      </c>
      <c r="AU437">
        <v>0.77970004123212977</v>
      </c>
      <c r="AV437">
        <v>1.1398658157651234</v>
      </c>
      <c r="AW437">
        <v>0.61913015136712224</v>
      </c>
      <c r="AX437">
        <v>1.5463481089190392</v>
      </c>
      <c r="AY437">
        <v>1.0997777661226351</v>
      </c>
      <c r="AZ437">
        <v>1.0577126493227551</v>
      </c>
      <c r="BA437">
        <v>1.0135501704820993</v>
      </c>
      <c r="BB437">
        <v>1.3667536006572976</v>
      </c>
      <c r="BC437">
        <v>1.0077700293412926</v>
      </c>
      <c r="BD437">
        <v>0.70279894611117044</v>
      </c>
      <c r="BE437">
        <v>1.0282058001687884</v>
      </c>
      <c r="BF437">
        <v>0.91463134401467605</v>
      </c>
      <c r="BG437">
        <v>0.59910483497761891</v>
      </c>
      <c r="BH437">
        <v>0.92668530130317739</v>
      </c>
      <c r="BI437">
        <v>2.3570304992850426</v>
      </c>
      <c r="BJ437">
        <v>0.75596449764126394</v>
      </c>
      <c r="BK437">
        <v>0.83231028271551288</v>
      </c>
      <c r="BL437">
        <v>0.4358035974025482</v>
      </c>
      <c r="BM437">
        <v>1.8669646184955671</v>
      </c>
      <c r="BN437">
        <v>2.0994451944184824</v>
      </c>
      <c r="BO437">
        <v>0.48092776653157743</v>
      </c>
      <c r="BP437">
        <v>0.9374741536017438</v>
      </c>
      <c r="BQ437">
        <v>1.0069882274928887</v>
      </c>
      <c r="BR437">
        <v>1.1430167351935903</v>
      </c>
      <c r="BS437">
        <v>1.3818805238945262</v>
      </c>
      <c r="BT437">
        <v>0.66792978057585917</v>
      </c>
      <c r="BU437">
        <v>1.1744584327879939</v>
      </c>
      <c r="BV437">
        <v>1.0619030721824509</v>
      </c>
      <c r="BW437">
        <v>1.9584234579738382</v>
      </c>
      <c r="BX437">
        <v>1.2418052155702897</v>
      </c>
      <c r="BY437">
        <v>0.94982398000906154</v>
      </c>
      <c r="BZ437">
        <v>1.6116661881388519</v>
      </c>
      <c r="CA437">
        <v>2.127402794109206</v>
      </c>
      <c r="CB437">
        <v>0.89003151617349663</v>
      </c>
      <c r="CC437">
        <v>1.0269672358440931</v>
      </c>
      <c r="CD437">
        <v>0.99533510301242489</v>
      </c>
      <c r="CE437">
        <v>0.86930720956333551</v>
      </c>
      <c r="CF437">
        <v>1.6024766185063157</v>
      </c>
      <c r="CG437">
        <v>0.93839838406350506</v>
      </c>
      <c r="CH437">
        <v>1.1206334029227938</v>
      </c>
      <c r="CI437">
        <v>0.86765442917326285</v>
      </c>
      <c r="CJ437">
        <v>0.60060498451524202</v>
      </c>
      <c r="CK437">
        <v>0.63170131524312789</v>
      </c>
      <c r="CL437">
        <v>1.207553539120636</v>
      </c>
      <c r="CM437">
        <v>0.95909656084728279</v>
      </c>
      <c r="CN437">
        <v>1.1714135598981743</v>
      </c>
      <c r="CO437">
        <v>0.67705036969471288</v>
      </c>
      <c r="CP437">
        <v>0.50150194180643448</v>
      </c>
      <c r="CQ437">
        <v>0.66692365675031295</v>
      </c>
      <c r="CR437">
        <v>0.76852585556771336</v>
      </c>
      <c r="CS437">
        <v>1.9498892962860053</v>
      </c>
      <c r="CT437">
        <v>1.1374566891886473</v>
      </c>
      <c r="CU437">
        <v>0.83393738173487342</v>
      </c>
      <c r="CV437">
        <v>0.42395980980180686</v>
      </c>
      <c r="CW437">
        <v>1.1633000778826297</v>
      </c>
      <c r="CX437">
        <v>1.7165061901119607</v>
      </c>
      <c r="CY437">
        <v>1.9448443811910332</v>
      </c>
      <c r="CZ437">
        <v>0.75288723641970845</v>
      </c>
      <c r="DA437">
        <v>0.88504439384139777</v>
      </c>
      <c r="DB437"/>
      <c r="DC437">
        <v>1.4270624083040568</v>
      </c>
      <c r="DD437">
        <v>1.2598319518001981</v>
      </c>
      <c r="DE437">
        <v>0.47343848129186761</v>
      </c>
      <c r="DF437">
        <v>1.0920477413527034</v>
      </c>
      <c r="DG437">
        <v>1.5282612748620332</v>
      </c>
      <c r="DH437">
        <v>0.67715630829635365</v>
      </c>
      <c r="DI437">
        <v>1.3819254428535301</v>
      </c>
      <c r="DJ437">
        <v>1.3270488831495086</v>
      </c>
      <c r="DK437">
        <v>0.74566191794453418</v>
      </c>
      <c r="DL437">
        <v>0.76671150503813379</v>
      </c>
      <c r="DM437">
        <v>1.2308804084573284</v>
      </c>
      <c r="DN437">
        <v>0.70873183453849797</v>
      </c>
      <c r="DO437">
        <v>1.2266820857739089</v>
      </c>
      <c r="DP437">
        <v>2.7557438606226499</v>
      </c>
    </row>
    <row r="438" spans="1:120">
      <c r="A438" t="s">
        <v>819</v>
      </c>
      <c r="B438" t="s">
        <v>326</v>
      </c>
      <c r="C438" t="s">
        <v>504</v>
      </c>
      <c r="D438" t="s">
        <v>1740</v>
      </c>
      <c r="E438" s="1"/>
      <c r="F438">
        <v>15.028</v>
      </c>
      <c r="G438"/>
      <c r="H438"/>
      <c r="I438"/>
      <c r="J438">
        <v>4.0620994773287817</v>
      </c>
      <c r="K438"/>
      <c r="L438">
        <v>1.4458081310415682</v>
      </c>
      <c r="M438"/>
      <c r="N438">
        <v>1.0066182177259837</v>
      </c>
      <c r="O438">
        <v>1.2770891190441556</v>
      </c>
      <c r="P438"/>
      <c r="Q438">
        <v>1.9451752755933518</v>
      </c>
      <c r="R438">
        <v>1.2171165556288324</v>
      </c>
      <c r="S438">
        <v>0.93447158655329055</v>
      </c>
      <c r="T438">
        <v>1.1230827259393759</v>
      </c>
      <c r="U438"/>
      <c r="V438">
        <v>4.7436529154082319</v>
      </c>
      <c r="W438">
        <v>2.1142826049261565</v>
      </c>
      <c r="X438"/>
      <c r="Y438">
        <v>2.1340865772491937</v>
      </c>
      <c r="Z438"/>
      <c r="AA438">
        <v>1.1630725511735862</v>
      </c>
      <c r="AB438"/>
      <c r="AC438">
        <v>0.87656177903957322</v>
      </c>
      <c r="AD438">
        <v>1.5576428677083534</v>
      </c>
      <c r="AE438">
        <v>1.8078674529746166</v>
      </c>
      <c r="AF438"/>
      <c r="AG438"/>
      <c r="AH438"/>
      <c r="AI438">
        <v>1.4726144882202645</v>
      </c>
      <c r="AJ438">
        <v>2.4029290929604152</v>
      </c>
      <c r="AK438">
        <v>1.6957245928766671</v>
      </c>
      <c r="AL438">
        <v>1.4185397114464975</v>
      </c>
      <c r="AM438">
        <v>1.6110008260288213</v>
      </c>
      <c r="AN438">
        <v>1.8724786318743414</v>
      </c>
      <c r="AO438">
        <v>0.88920551131061765</v>
      </c>
      <c r="AP438">
        <v>2.6638337378863328</v>
      </c>
      <c r="AQ438">
        <v>1.2643779061404996</v>
      </c>
      <c r="AR438"/>
      <c r="AS438">
        <v>2.8475293034797313</v>
      </c>
      <c r="AT438">
        <v>1.5912240396594854</v>
      </c>
      <c r="AU438">
        <v>1.5574810118781608</v>
      </c>
      <c r="AV438">
        <v>1.5495660303804217</v>
      </c>
      <c r="AW438">
        <v>1.0213064465001356</v>
      </c>
      <c r="AX438">
        <v>1.5805300807235123</v>
      </c>
      <c r="AY438">
        <v>2.1520567111500131</v>
      </c>
      <c r="AZ438">
        <v>1.6241864481929587</v>
      </c>
      <c r="BA438">
        <v>1.7907729081474926</v>
      </c>
      <c r="BB438">
        <v>1.7115730780710565</v>
      </c>
      <c r="BC438">
        <v>1.7071172290125789</v>
      </c>
      <c r="BD438">
        <v>1.1442554402971457</v>
      </c>
      <c r="BE438">
        <v>0.84751713180436505</v>
      </c>
      <c r="BF438">
        <v>0.928046083025163</v>
      </c>
      <c r="BG438">
        <v>0.95775691135733076</v>
      </c>
      <c r="BH438">
        <v>1.4582968827884224</v>
      </c>
      <c r="BI438">
        <v>2.0873969195087869</v>
      </c>
      <c r="BJ438">
        <v>1.6395446181809918</v>
      </c>
      <c r="BK438">
        <v>1.4207416599394338</v>
      </c>
      <c r="BL438">
        <v>1.1582611705265116</v>
      </c>
      <c r="BM438">
        <v>1.9974553113291691</v>
      </c>
      <c r="BN438">
        <v>2.5792456300999254</v>
      </c>
      <c r="BO438">
        <v>1.2989478513129342</v>
      </c>
      <c r="BP438">
        <v>2.1517436913041488</v>
      </c>
      <c r="BQ438">
        <v>1.4690552702156781</v>
      </c>
      <c r="BR438">
        <v>2.0416728928622137</v>
      </c>
      <c r="BS438">
        <v>2.5675796873717411</v>
      </c>
      <c r="BT438">
        <v>1.757283792917834</v>
      </c>
      <c r="BU438">
        <v>2.0532142545406189</v>
      </c>
      <c r="BV438">
        <v>2.0854926129527844</v>
      </c>
      <c r="BW438">
        <v>2.7171465986458241</v>
      </c>
      <c r="BX438">
        <v>1.9739793418294558</v>
      </c>
      <c r="BY438">
        <v>1.5213034777740908</v>
      </c>
      <c r="BZ438">
        <v>3.7259476284727273</v>
      </c>
      <c r="CA438">
        <v>2.0162720066354378</v>
      </c>
      <c r="CB438">
        <v>1.6858363610578262</v>
      </c>
      <c r="CC438">
        <v>1.0625513091817509</v>
      </c>
      <c r="CD438">
        <v>2.4647325775280673</v>
      </c>
      <c r="CE438">
        <v>3.377672838265235</v>
      </c>
      <c r="CF438">
        <v>8.2120714625213971</v>
      </c>
      <c r="CG438">
        <v>1.5682653736787091</v>
      </c>
      <c r="CH438">
        <v>1.7916000659369633</v>
      </c>
      <c r="CI438">
        <v>1.6856059072533702</v>
      </c>
      <c r="CJ438">
        <v>1.3742518130359531</v>
      </c>
      <c r="CK438">
        <v>1.2862324215467384</v>
      </c>
      <c r="CL438">
        <v>2.4100925136897153</v>
      </c>
      <c r="CM438">
        <v>1.7361594129981957</v>
      </c>
      <c r="CN438">
        <v>7.9780489836552659</v>
      </c>
      <c r="CO438">
        <v>1.2339143539695518</v>
      </c>
      <c r="CP438">
        <v>1.5303200121628544</v>
      </c>
      <c r="CQ438">
        <v>1.215025534909788</v>
      </c>
      <c r="CR438">
        <v>1.9299388760120768</v>
      </c>
      <c r="CS438">
        <v>3.2251541561074575</v>
      </c>
      <c r="CT438">
        <v>1.8069923243617212</v>
      </c>
      <c r="CU438">
        <v>0.96536756214540809</v>
      </c>
      <c r="CV438">
        <v>0.98449147629583933</v>
      </c>
      <c r="CW438">
        <v>1.8433813050260255</v>
      </c>
      <c r="CX438">
        <v>1.5156578083135837</v>
      </c>
      <c r="CY438">
        <v>1.3236507304147689</v>
      </c>
      <c r="CZ438">
        <v>1.6705206334589142</v>
      </c>
      <c r="DA438">
        <v>3.7608591797487518</v>
      </c>
      <c r="DB438"/>
      <c r="DC438">
        <v>1.6736540108896898</v>
      </c>
      <c r="DD438">
        <v>1.8555496581595996</v>
      </c>
      <c r="DE438">
        <v>0.85959608500825513</v>
      </c>
      <c r="DF438">
        <v>3.6015906106922411</v>
      </c>
      <c r="DG438">
        <v>2.424659367479169</v>
      </c>
      <c r="DH438">
        <v>2.3834931178653727</v>
      </c>
      <c r="DI438">
        <v>2.0882899744827408</v>
      </c>
      <c r="DJ438">
        <v>1.7962460146068968</v>
      </c>
      <c r="DK438">
        <v>1.4393418163282303</v>
      </c>
      <c r="DL438">
        <v>1.807179630199407</v>
      </c>
      <c r="DM438">
        <v>3.281726657622464</v>
      </c>
      <c r="DN438">
        <v>0.6349329938833489</v>
      </c>
      <c r="DO438">
        <v>0.97147461257958201</v>
      </c>
      <c r="DP438">
        <v>2.0527574734692724</v>
      </c>
    </row>
    <row r="439" spans="1:120">
      <c r="A439" t="s">
        <v>820</v>
      </c>
      <c r="B439" t="s">
        <v>326</v>
      </c>
      <c r="C439" t="s">
        <v>504</v>
      </c>
      <c r="E439" s="1" t="s">
        <v>222</v>
      </c>
      <c r="F439">
        <v>15.42</v>
      </c>
      <c r="G439"/>
      <c r="H439"/>
      <c r="I439"/>
      <c r="J439">
        <v>0.73368723587875162</v>
      </c>
      <c r="K439"/>
      <c r="L439">
        <v>0.36837146516560748</v>
      </c>
      <c r="M439"/>
      <c r="N439">
        <v>0.2527715292615883</v>
      </c>
      <c r="O439">
        <v>0.40348300454553521</v>
      </c>
      <c r="P439"/>
      <c r="Q439">
        <v>0.55585209155713633</v>
      </c>
      <c r="R439">
        <v>0.21645971375124468</v>
      </c>
      <c r="S439">
        <v>0.1720568817423383</v>
      </c>
      <c r="T439">
        <v>0.33600252057573832</v>
      </c>
      <c r="U439"/>
      <c r="V439">
        <v>0.42572515594639265</v>
      </c>
      <c r="W439">
        <v>0.35820766321780284</v>
      </c>
      <c r="X439"/>
      <c r="Y439">
        <v>1.0758515395525439</v>
      </c>
      <c r="Z439"/>
      <c r="AA439">
        <v>0.38535563451485555</v>
      </c>
      <c r="AB439"/>
      <c r="AC439">
        <v>0.26576049414121272</v>
      </c>
      <c r="AD439">
        <v>0.34683735204981392</v>
      </c>
      <c r="AE439">
        <v>0.26683622221846759</v>
      </c>
      <c r="AF439"/>
      <c r="AG439"/>
      <c r="AH439"/>
      <c r="AI439">
        <v>0.49588326518356773</v>
      </c>
      <c r="AJ439">
        <v>0.40213566693276409</v>
      </c>
      <c r="AK439">
        <v>1.0016039008805782</v>
      </c>
      <c r="AL439">
        <v>0.22978084773580193</v>
      </c>
      <c r="AM439">
        <v>1.0814834994933171</v>
      </c>
      <c r="AN439">
        <v>0.5073851624101835</v>
      </c>
      <c r="AO439">
        <v>0.41467245309916739</v>
      </c>
      <c r="AP439">
        <v>0.69623277037478859</v>
      </c>
      <c r="AQ439">
        <v>0.49462281576190076</v>
      </c>
      <c r="AR439"/>
      <c r="AS439">
        <v>0.39640086745159675</v>
      </c>
      <c r="AT439">
        <v>0.3862333340466485</v>
      </c>
      <c r="AU439">
        <v>0.41143450439393092</v>
      </c>
      <c r="AV439">
        <v>0.42293378279199217</v>
      </c>
      <c r="AW439">
        <v>0.32499484484379709</v>
      </c>
      <c r="AX439">
        <v>0.53836427482152016</v>
      </c>
      <c r="AY439">
        <v>1.0256107141026303</v>
      </c>
      <c r="AZ439">
        <v>0.47916380724590002</v>
      </c>
      <c r="BA439">
        <v>0.4821644120312924</v>
      </c>
      <c r="BB439">
        <v>0.30992293275209554</v>
      </c>
      <c r="BC439">
        <v>0.41288590285080701</v>
      </c>
      <c r="BD439">
        <v>0.41533067260215228</v>
      </c>
      <c r="BE439">
        <v>0.31849675284652074</v>
      </c>
      <c r="BF439">
        <v>0.42063806458444813</v>
      </c>
      <c r="BG439">
        <v>0.26207108742800372</v>
      </c>
      <c r="BH439">
        <v>0.44892795959779819</v>
      </c>
      <c r="BI439">
        <v>0.54189200565452045</v>
      </c>
      <c r="BJ439">
        <v>0.38694501452451169</v>
      </c>
      <c r="BK439">
        <v>0.49335108666881272</v>
      </c>
      <c r="BL439">
        <v>0.18868358310636796</v>
      </c>
      <c r="BM439">
        <v>0.49406005179440771</v>
      </c>
      <c r="BN439">
        <v>1.2958504835240949</v>
      </c>
      <c r="BO439">
        <v>0.2144548059241819</v>
      </c>
      <c r="BP439">
        <v>0.36335124114211298</v>
      </c>
      <c r="BQ439">
        <v>0.32691140305829802</v>
      </c>
      <c r="BR439">
        <v>0.35390981729848492</v>
      </c>
      <c r="BS439">
        <v>0.66846448442969797</v>
      </c>
      <c r="BT439">
        <v>0.45945058944716882</v>
      </c>
      <c r="BU439">
        <v>0.45607120472410506</v>
      </c>
      <c r="BV439">
        <v>0.50011306539377443</v>
      </c>
      <c r="BW439">
        <v>0.93135986285708627</v>
      </c>
      <c r="BX439">
        <v>0.50170748713893065</v>
      </c>
      <c r="BY439">
        <v>0.41037465333757822</v>
      </c>
      <c r="BZ439">
        <v>0.91831086181950017</v>
      </c>
      <c r="CA439">
        <v>1.0435358690424228</v>
      </c>
      <c r="CB439">
        <v>0.41740611998974109</v>
      </c>
      <c r="CC439">
        <v>0.57909237937520674</v>
      </c>
      <c r="CD439">
        <v>0.26919250606154421</v>
      </c>
      <c r="CE439">
        <v>1.3343451690690153</v>
      </c>
      <c r="CF439">
        <v>1.4372539259139052</v>
      </c>
      <c r="CG439">
        <v>0.83863350261443192</v>
      </c>
      <c r="CH439">
        <v>0.38053823582623642</v>
      </c>
      <c r="CI439">
        <v>0.27549174828233347</v>
      </c>
      <c r="CJ439">
        <v>0.29316263284967525</v>
      </c>
      <c r="CK439">
        <v>0.46737072928664197</v>
      </c>
      <c r="CL439">
        <v>0.63041449670195804</v>
      </c>
      <c r="CM439">
        <v>0.33710331127012511</v>
      </c>
      <c r="CN439">
        <v>0.5936842467793495</v>
      </c>
      <c r="CO439">
        <v>0.26874648983376553</v>
      </c>
      <c r="CP439">
        <v>0.30558501461685927</v>
      </c>
      <c r="CQ439">
        <v>0.37503701344189233</v>
      </c>
      <c r="CR439">
        <v>0.42582065069416336</v>
      </c>
      <c r="CS439">
        <v>0.81960429295845905</v>
      </c>
      <c r="CT439">
        <v>0.40302005184736617</v>
      </c>
      <c r="CU439">
        <v>0.21258818138449215</v>
      </c>
      <c r="CV439">
        <v>0.25822329520348614</v>
      </c>
      <c r="CW439">
        <v>0.53703367657673873</v>
      </c>
      <c r="CX439">
        <v>0.49214052408297071</v>
      </c>
      <c r="CY439">
        <v>0.39253490167547145</v>
      </c>
      <c r="CZ439">
        <v>0.34793744141454741</v>
      </c>
      <c r="DA439">
        <v>0.7532710118433974</v>
      </c>
      <c r="DB439"/>
      <c r="DC439">
        <v>0.52960854268985336</v>
      </c>
      <c r="DD439">
        <v>0.53877199400091824</v>
      </c>
      <c r="DE439">
        <v>0.14246209371488319</v>
      </c>
      <c r="DF439">
        <v>0.54223135457168115</v>
      </c>
      <c r="DG439">
        <v>0.58120348490607332</v>
      </c>
      <c r="DH439">
        <v>0.36129651499159166</v>
      </c>
      <c r="DI439">
        <v>0.60832836681537084</v>
      </c>
      <c r="DJ439">
        <v>0.6384017723490627</v>
      </c>
      <c r="DK439">
        <v>0.30947156846195467</v>
      </c>
      <c r="DL439">
        <v>0.39713062511821673</v>
      </c>
      <c r="DM439">
        <v>0.74080639176294882</v>
      </c>
      <c r="DN439">
        <v>0.27596406639738436</v>
      </c>
      <c r="DO439">
        <v>0.41870513668913201</v>
      </c>
      <c r="DP439">
        <v>1.0928667436075159</v>
      </c>
    </row>
    <row r="440" spans="1:120">
      <c r="A440" t="s">
        <v>821</v>
      </c>
      <c r="B440" t="s">
        <v>326</v>
      </c>
      <c r="C440" t="s">
        <v>1994</v>
      </c>
      <c r="D440" t="s">
        <v>429</v>
      </c>
      <c r="E440" s="1" t="s">
        <v>223</v>
      </c>
      <c r="F440">
        <v>13.404999999999999</v>
      </c>
      <c r="G440"/>
      <c r="H440"/>
      <c r="I440"/>
      <c r="J440">
        <v>0.49332013436766853</v>
      </c>
      <c r="K440"/>
      <c r="L440">
        <v>0.19714003440972816</v>
      </c>
      <c r="M440"/>
      <c r="N440">
        <v>0.25536520219570552</v>
      </c>
      <c r="O440">
        <v>0.42324936038660432</v>
      </c>
      <c r="P440"/>
      <c r="Q440">
        <v>0.67272851465599737</v>
      </c>
      <c r="R440">
        <v>0.15911079555557189</v>
      </c>
      <c r="S440">
        <v>0.24867325202661261</v>
      </c>
      <c r="T440">
        <v>0.48379443437216901</v>
      </c>
      <c r="U440"/>
      <c r="V440">
        <v>0.52581977185368356</v>
      </c>
      <c r="W440">
        <v>0.31337575759583747</v>
      </c>
      <c r="X440"/>
      <c r="Y440">
        <v>0.55293716791891578</v>
      </c>
      <c r="Z440"/>
      <c r="AA440">
        <v>0.27153492950264824</v>
      </c>
      <c r="AB440"/>
      <c r="AC440">
        <v>0.31466769647304743</v>
      </c>
      <c r="AD440">
        <v>0.289883619682271</v>
      </c>
      <c r="AE440">
        <v>0.12939080341770395</v>
      </c>
      <c r="AF440"/>
      <c r="AG440"/>
      <c r="AH440"/>
      <c r="AI440">
        <v>0.23104912578408338</v>
      </c>
      <c r="AJ440">
        <v>0.46028307611090818</v>
      </c>
      <c r="AK440">
        <v>0.37956837660726889</v>
      </c>
      <c r="AL440">
        <v>0.29963775609437504</v>
      </c>
      <c r="AM440">
        <v>0.9009526566045597</v>
      </c>
      <c r="AN440">
        <v>0.51166300203272064</v>
      </c>
      <c r="AO440">
        <v>0.24682101746429941</v>
      </c>
      <c r="AP440">
        <v>0.535093156098569</v>
      </c>
      <c r="AQ440">
        <v>0.43025990231170941</v>
      </c>
      <c r="AR440"/>
      <c r="AS440">
        <v>0.2664899482864988</v>
      </c>
      <c r="AT440">
        <v>0.31255012107172347</v>
      </c>
      <c r="AU440">
        <v>0.38316227216292686</v>
      </c>
      <c r="AV440">
        <v>0.34149846225362079</v>
      </c>
      <c r="AW440">
        <v>0.22012548500830642</v>
      </c>
      <c r="AX440">
        <v>0.74927806204552361</v>
      </c>
      <c r="AY440">
        <v>0.48455502103447123</v>
      </c>
      <c r="AZ440">
        <v>0.33173717789517454</v>
      </c>
      <c r="BA440">
        <v>0.54482594968852682</v>
      </c>
      <c r="BB440">
        <v>0.49020064684309606</v>
      </c>
      <c r="BC440">
        <v>0.58923300566014691</v>
      </c>
      <c r="BD440">
        <v>0.16992799774865458</v>
      </c>
      <c r="BE440">
        <v>0.39066065837018354</v>
      </c>
      <c r="BF440">
        <v>0.349466779914825</v>
      </c>
      <c r="BG440">
        <v>0.24323007184214263</v>
      </c>
      <c r="BH440">
        <v>0.48901160054405041</v>
      </c>
      <c r="BI440">
        <v>0.7288164278910918</v>
      </c>
      <c r="BJ440">
        <v>0.41047743646965684</v>
      </c>
      <c r="BK440">
        <v>0.26185018422849921</v>
      </c>
      <c r="BL440">
        <v>0.20694892574584864</v>
      </c>
      <c r="BM440">
        <v>0.62800518977433528</v>
      </c>
      <c r="BN440">
        <v>1.2236362648011654</v>
      </c>
      <c r="BO440">
        <v>0.23616655494551056</v>
      </c>
      <c r="BP440">
        <v>0.30491292919295765</v>
      </c>
      <c r="BQ440">
        <v>0.3894903840180366</v>
      </c>
      <c r="BR440">
        <v>0.38290968499678452</v>
      </c>
      <c r="BS440">
        <v>0.49171180856909524</v>
      </c>
      <c r="BT440">
        <v>0.3009344162553475</v>
      </c>
      <c r="BU440">
        <v>0.31614716479416305</v>
      </c>
      <c r="BV440">
        <v>0.29173898058640402</v>
      </c>
      <c r="BW440">
        <v>0.75147725083015693</v>
      </c>
      <c r="BX440">
        <v>0.68708140410613505</v>
      </c>
      <c r="BY440">
        <v>0.3937264526170613</v>
      </c>
      <c r="BZ440">
        <v>0.51928192419235208</v>
      </c>
      <c r="CA440">
        <v>0.81605959773101333</v>
      </c>
      <c r="CB440">
        <v>0.47215244127563072</v>
      </c>
      <c r="CC440">
        <v>0.48689668903550437</v>
      </c>
      <c r="CD440">
        <v>0.49184931013132643</v>
      </c>
      <c r="CE440">
        <v>0.37210350431612932</v>
      </c>
      <c r="CF440">
        <v>0.80031463331723141</v>
      </c>
      <c r="CG440">
        <v>0.54041520377478558</v>
      </c>
      <c r="CH440">
        <v>0.45900731176963222</v>
      </c>
      <c r="CI440">
        <v>0.39124466820827414</v>
      </c>
      <c r="CJ440">
        <v>0.20275112525282446</v>
      </c>
      <c r="CK440">
        <v>0.24329343856456298</v>
      </c>
      <c r="CL440">
        <v>0.55703118788460027</v>
      </c>
      <c r="CM440">
        <v>0.44312975880684113</v>
      </c>
      <c r="CN440">
        <v>0.51766775152091193</v>
      </c>
      <c r="CO440">
        <v>0.22760500344388915</v>
      </c>
      <c r="CP440">
        <v>0.25084715124758766</v>
      </c>
      <c r="CQ440">
        <v>0.25237442405148119</v>
      </c>
      <c r="CR440">
        <v>0.42683652938987537</v>
      </c>
      <c r="CS440">
        <v>0.83569946514410842</v>
      </c>
      <c r="CT440">
        <v>0.35941957786876993</v>
      </c>
      <c r="CU440">
        <v>0.39988517535055096</v>
      </c>
      <c r="CV440">
        <v>0.25970478170036698</v>
      </c>
      <c r="CW440">
        <v>0.40486457399952858</v>
      </c>
      <c r="CX440">
        <v>0.73801636410307059</v>
      </c>
      <c r="CY440">
        <v>0.80847885583469814</v>
      </c>
      <c r="CZ440">
        <v>0.16377380562989349</v>
      </c>
      <c r="DA440">
        <v>0.38370643847556429</v>
      </c>
      <c r="DB440"/>
      <c r="DC440">
        <v>0.53774263343543316</v>
      </c>
      <c r="DD440">
        <v>0.76109111077975722</v>
      </c>
      <c r="DE440">
        <v>0.19086732309966709</v>
      </c>
      <c r="DF440">
        <v>0.32448247540735992</v>
      </c>
      <c r="DG440">
        <v>0.73636737516656758</v>
      </c>
      <c r="DH440">
        <v>0.20371511918193844</v>
      </c>
      <c r="DI440">
        <v>0.39242771260577475</v>
      </c>
      <c r="DJ440">
        <v>0.61129135349072616</v>
      </c>
      <c r="DK440">
        <v>0.31025539713005967</v>
      </c>
      <c r="DL440">
        <v>0.36135750167664049</v>
      </c>
      <c r="DM440">
        <v>0.37976193931636354</v>
      </c>
      <c r="DN440">
        <v>0.36849904029691438</v>
      </c>
      <c r="DO440">
        <v>0.60298399064151287</v>
      </c>
      <c r="DP440">
        <v>1.2308673590428254</v>
      </c>
    </row>
    <row r="441" spans="1:120">
      <c r="A441" t="s">
        <v>822</v>
      </c>
      <c r="B441" t="s">
        <v>326</v>
      </c>
      <c r="C441" t="s">
        <v>1995</v>
      </c>
      <c r="E441" s="1"/>
      <c r="F441">
        <v>14.11</v>
      </c>
      <c r="G441"/>
      <c r="H441"/>
      <c r="I441"/>
      <c r="J441">
        <v>0.79422236537302582</v>
      </c>
      <c r="K441"/>
      <c r="L441">
        <v>0.20615271217831446</v>
      </c>
      <c r="M441"/>
      <c r="N441">
        <v>4.3519529415980002E-2</v>
      </c>
      <c r="O441">
        <v>0.10738230215751303</v>
      </c>
      <c r="P441"/>
      <c r="Q441">
        <v>0.3463872042685931</v>
      </c>
      <c r="R441">
        <v>4.415252127918682E-2</v>
      </c>
      <c r="S441">
        <v>3.5456735611026358E-2</v>
      </c>
      <c r="T441">
        <v>0.16788806935383152</v>
      </c>
      <c r="U441"/>
      <c r="V441">
        <v>1.0047561755554073</v>
      </c>
      <c r="W441">
        <v>0.25985399558640182</v>
      </c>
      <c r="X441"/>
      <c r="Y441">
        <v>0.29615046046438326</v>
      </c>
      <c r="Z441"/>
      <c r="AA441">
        <v>0.18946350843103849</v>
      </c>
      <c r="AB441"/>
      <c r="AC441">
        <v>4.0532411159371132E-2</v>
      </c>
      <c r="AD441">
        <v>8.4889075646624276E-2</v>
      </c>
      <c r="AE441">
        <v>7.8781712576091498E-2</v>
      </c>
      <c r="AF441"/>
      <c r="AG441"/>
      <c r="AH441"/>
      <c r="AI441">
        <v>0.2714113966492307</v>
      </c>
      <c r="AJ441">
        <v>0.12934853792819023</v>
      </c>
      <c r="AK441">
        <v>0.30147221187025092</v>
      </c>
      <c r="AL441">
        <v>0.13785057067403689</v>
      </c>
      <c r="AM441">
        <v>0.26518450718966974</v>
      </c>
      <c r="AN441">
        <v>0.20304037173185896</v>
      </c>
      <c r="AO441">
        <v>0.19301455732478229</v>
      </c>
      <c r="AP441">
        <v>0.71533901596109883</v>
      </c>
      <c r="AQ441">
        <v>0.15791912147516213</v>
      </c>
      <c r="AR441"/>
      <c r="AS441">
        <v>0.28063946774635123</v>
      </c>
      <c r="AT441">
        <v>5.1261095965395513E-2</v>
      </c>
      <c r="AU441">
        <v>0.19912787933619058</v>
      </c>
      <c r="AV441">
        <v>4.6905459398551973E-2</v>
      </c>
      <c r="AW441">
        <v>6.6936572766499239E-2</v>
      </c>
      <c r="AX441">
        <v>0.21461898912959229</v>
      </c>
      <c r="AY441">
        <v>1.1305203827881685</v>
      </c>
      <c r="AZ441">
        <v>4.7373522972841378E-2</v>
      </c>
      <c r="BA441">
        <v>0.22427019454816718</v>
      </c>
      <c r="BB441">
        <v>7.5956143243150157E-2</v>
      </c>
      <c r="BC441">
        <v>0.18249509713424583</v>
      </c>
      <c r="BD441">
        <v>5.3362195187968635E-2</v>
      </c>
      <c r="BE441">
        <v>7.9591422261402131E-2</v>
      </c>
      <c r="BF441">
        <v>0.25786435514463379</v>
      </c>
      <c r="BG441">
        <v>4.5249716158037891E-2</v>
      </c>
      <c r="BH441">
        <v>0.12682005232090737</v>
      </c>
      <c r="BI441">
        <v>0.12968552796510202</v>
      </c>
      <c r="BJ441">
        <v>0.33991227163194204</v>
      </c>
      <c r="BK441">
        <v>0.21804760073504298</v>
      </c>
      <c r="BL441">
        <v>8.0045120348746279E-2</v>
      </c>
      <c r="BM441">
        <v>0.20543533415940052</v>
      </c>
      <c r="BN441">
        <v>0.96338513576266072</v>
      </c>
      <c r="BO441">
        <v>2.9893373847660342E-2</v>
      </c>
      <c r="BP441">
        <v>6.7576172195121215E-2</v>
      </c>
      <c r="BQ441">
        <v>0.13159208398993608</v>
      </c>
      <c r="BR441">
        <v>0.12520252755639932</v>
      </c>
      <c r="BS441">
        <v>0.26311017271755327</v>
      </c>
      <c r="BT441">
        <v>0.1627872428736008</v>
      </c>
      <c r="BU441">
        <v>0.1454091871243309</v>
      </c>
      <c r="BV441">
        <v>0.1528082477821118</v>
      </c>
      <c r="BW441">
        <v>0.41588047644381415</v>
      </c>
      <c r="BX441">
        <v>0.22766218970902163</v>
      </c>
      <c r="BY441">
        <v>4.9925055981824444E-2</v>
      </c>
      <c r="BZ441">
        <v>0.18767356889765041</v>
      </c>
      <c r="CA441">
        <v>0.4261374591152533</v>
      </c>
      <c r="CB441">
        <v>0.10620341128804757</v>
      </c>
      <c r="CC441">
        <v>0.1669549712405248</v>
      </c>
      <c r="CD441">
        <v>0.12456544557964415</v>
      </c>
      <c r="CE441">
        <v>1.8638534117584145</v>
      </c>
      <c r="CF441">
        <v>3.491536392504881</v>
      </c>
      <c r="CG441">
        <v>0.29657469856564544</v>
      </c>
      <c r="CH441">
        <v>5.5360318659070526E-2</v>
      </c>
      <c r="CI441">
        <v>4.4254258973825761E-2</v>
      </c>
      <c r="CJ441">
        <v>3.6753096685694424E-2</v>
      </c>
      <c r="CK441">
        <v>0.15696963020096893</v>
      </c>
      <c r="CL441">
        <v>0.21986537597305253</v>
      </c>
      <c r="CM441">
        <v>4.3961099882902005E-2</v>
      </c>
      <c r="CN441">
        <v>2.3694145230499961</v>
      </c>
      <c r="CO441">
        <v>4.3805677681374618E-2</v>
      </c>
      <c r="CP441">
        <v>0.11272420945679969</v>
      </c>
      <c r="CQ441">
        <v>0.16012589641143571</v>
      </c>
      <c r="CR441">
        <v>0.38607925039033342</v>
      </c>
      <c r="CS441">
        <v>0.64612950673704006</v>
      </c>
      <c r="CT441">
        <v>0.20874605331955676</v>
      </c>
      <c r="CU441">
        <v>3.7806361087704292E-2</v>
      </c>
      <c r="CV441">
        <v>6.8753903382685819E-2</v>
      </c>
      <c r="CW441">
        <v>0.17157435082178119</v>
      </c>
      <c r="CX441">
        <v>0.17745415227704747</v>
      </c>
      <c r="CY441">
        <v>7.755015257702659E-2</v>
      </c>
      <c r="CZ441">
        <v>6.5181579452353811E-2</v>
      </c>
      <c r="DA441">
        <v>0.68257216745563709</v>
      </c>
      <c r="DB441"/>
      <c r="DC441">
        <v>0.12561197487250164</v>
      </c>
      <c r="DD441">
        <v>0.28735993641144331</v>
      </c>
      <c r="DE441">
        <v>5.4480504758177922E-2</v>
      </c>
      <c r="DF441">
        <v>0.56909717036238749</v>
      </c>
      <c r="DG441">
        <v>0.29239443800646481</v>
      </c>
      <c r="DH441">
        <v>0.13411062557238923</v>
      </c>
      <c r="DI441">
        <v>0.1558355339029299</v>
      </c>
      <c r="DJ441">
        <v>0.53868525928954603</v>
      </c>
      <c r="DK441">
        <v>6.4275378201994596E-2</v>
      </c>
      <c r="DL441">
        <v>0.27618980943572408</v>
      </c>
      <c r="DM441">
        <v>0.12869462196958426</v>
      </c>
      <c r="DN441">
        <v>5.066485783056026E-2</v>
      </c>
      <c r="DO441">
        <v>8.7116679506504452E-2</v>
      </c>
      <c r="DP441">
        <v>0.50748970748038891</v>
      </c>
    </row>
    <row r="442" spans="1:120">
      <c r="A442" t="s">
        <v>823</v>
      </c>
      <c r="B442" t="s">
        <v>326</v>
      </c>
      <c r="C442" t="s">
        <v>508</v>
      </c>
      <c r="D442" t="s">
        <v>474</v>
      </c>
      <c r="E442" s="1" t="s">
        <v>224</v>
      </c>
      <c r="F442">
        <v>14.611000000000001</v>
      </c>
      <c r="G442"/>
      <c r="H442"/>
      <c r="I442"/>
      <c r="J442">
        <v>13.10316961265047</v>
      </c>
      <c r="K442"/>
      <c r="L442">
        <v>6.5518740105354984</v>
      </c>
      <c r="M442"/>
      <c r="N442">
        <v>6.0474003345456415</v>
      </c>
      <c r="O442">
        <v>6.7895322766404167</v>
      </c>
      <c r="P442"/>
      <c r="Q442">
        <v>9.1885383057570547</v>
      </c>
      <c r="R442">
        <v>5.906808788742941</v>
      </c>
      <c r="S442">
        <v>4.2737116413146072</v>
      </c>
      <c r="T442">
        <v>6.6106053589502718</v>
      </c>
      <c r="U442"/>
      <c r="V442">
        <v>10.01248193707438</v>
      </c>
      <c r="W442">
        <v>7.6921967271717788</v>
      </c>
      <c r="X442"/>
      <c r="Y442">
        <v>12.968211357365229</v>
      </c>
      <c r="Z442"/>
      <c r="AA442">
        <v>6.0827024587995195</v>
      </c>
      <c r="AB442"/>
      <c r="AC442">
        <v>5.1205368214250333</v>
      </c>
      <c r="AD442">
        <v>5.2793692424229448</v>
      </c>
      <c r="AE442">
        <v>6.1111993210025686</v>
      </c>
      <c r="AF442"/>
      <c r="AG442"/>
      <c r="AH442"/>
      <c r="AI442">
        <v>9.1917042738144819</v>
      </c>
      <c r="AJ442">
        <v>6.8996645339553391</v>
      </c>
      <c r="AK442">
        <v>5.5510339814297645</v>
      </c>
      <c r="AL442">
        <v>5.1180368433271877</v>
      </c>
      <c r="AM442">
        <v>13.208497012084525</v>
      </c>
      <c r="AN442">
        <v>8.994073264969515</v>
      </c>
      <c r="AO442">
        <v>5.2450169862646243</v>
      </c>
      <c r="AP442">
        <v>10.348132742444982</v>
      </c>
      <c r="AQ442">
        <v>6.8035789812377088</v>
      </c>
      <c r="AR442"/>
      <c r="AS442">
        <v>7.1177149053874782</v>
      </c>
      <c r="AT442">
        <v>8.3267531400403954</v>
      </c>
      <c r="AU442">
        <v>7.8645913989154508</v>
      </c>
      <c r="AV442">
        <v>5.7868725800072278</v>
      </c>
      <c r="AW442">
        <v>5.70460753836731</v>
      </c>
      <c r="AX442">
        <v>9.0641971735821834</v>
      </c>
      <c r="AY442">
        <v>10.882063634868658</v>
      </c>
      <c r="AZ442">
        <v>6.701291544628706</v>
      </c>
      <c r="BA442">
        <v>10.27770674305231</v>
      </c>
      <c r="BB442">
        <v>6.4003155486906813</v>
      </c>
      <c r="BC442">
        <v>5.6968687336556068</v>
      </c>
      <c r="BD442">
        <v>5.5889743746367904</v>
      </c>
      <c r="BE442">
        <v>5.4635540160209377</v>
      </c>
      <c r="BF442">
        <v>6.7816284057363356</v>
      </c>
      <c r="BG442">
        <v>6.0504378999830166</v>
      </c>
      <c r="BH442">
        <v>8.249570016343645</v>
      </c>
      <c r="BI442">
        <v>9.1785495023452786</v>
      </c>
      <c r="BJ442">
        <v>9.4394889035757679</v>
      </c>
      <c r="BK442">
        <v>8.0890417611196401</v>
      </c>
      <c r="BL442">
        <v>3.9952509126345497</v>
      </c>
      <c r="BM442">
        <v>11.13649420460508</v>
      </c>
      <c r="BN442">
        <v>14.182378496053888</v>
      </c>
      <c r="BO442">
        <v>3.7463573169305486</v>
      </c>
      <c r="BP442">
        <v>4.9190400213988674</v>
      </c>
      <c r="BQ442">
        <v>6.8593786312082088</v>
      </c>
      <c r="BR442">
        <v>8.3836771022357475</v>
      </c>
      <c r="BS442">
        <v>10.839100621631918</v>
      </c>
      <c r="BT442">
        <v>7.2145023680020017</v>
      </c>
      <c r="BU442">
        <v>9.3713498901226338</v>
      </c>
      <c r="BV442">
        <v>7.8043798687257402</v>
      </c>
      <c r="BW442">
        <v>13.440506084152151</v>
      </c>
      <c r="BX442">
        <v>10.103801399787296</v>
      </c>
      <c r="BY442">
        <v>7.603124137202645</v>
      </c>
      <c r="BZ442">
        <v>9.3204344766840723</v>
      </c>
      <c r="CA442">
        <v>16.489931844543438</v>
      </c>
      <c r="CB442">
        <v>3.9097718732065427</v>
      </c>
      <c r="CC442">
        <v>7.7015477796494336</v>
      </c>
      <c r="CD442">
        <v>9.3429265616818746</v>
      </c>
      <c r="CE442">
        <v>15.068328320243117</v>
      </c>
      <c r="CF442">
        <v>15.204486113196403</v>
      </c>
      <c r="CG442">
        <v>8.2669464787902918</v>
      </c>
      <c r="CH442">
        <v>8.4221518948977376</v>
      </c>
      <c r="CI442">
        <v>7.147166451164888</v>
      </c>
      <c r="CJ442">
        <v>4.2161548975434595</v>
      </c>
      <c r="CK442">
        <v>5.3100252493753439</v>
      </c>
      <c r="CL442">
        <v>12.219230023897007</v>
      </c>
      <c r="CM442">
        <v>10.676341538524444</v>
      </c>
      <c r="CN442">
        <v>11.130867852581018</v>
      </c>
      <c r="CO442">
        <v>5.5380943920530994</v>
      </c>
      <c r="CP442">
        <v>6.8959929006123346</v>
      </c>
      <c r="CQ442">
        <v>7.2343542722143201</v>
      </c>
      <c r="CR442">
        <v>7.2672875902254743</v>
      </c>
      <c r="CS442">
        <v>11.205482062725411</v>
      </c>
      <c r="CT442">
        <v>6.1945002270836129</v>
      </c>
      <c r="CU442">
        <v>6.0106111089485843</v>
      </c>
      <c r="CV442">
        <v>2.3430157645012173</v>
      </c>
      <c r="CW442">
        <v>7.277593262464638</v>
      </c>
      <c r="CX442">
        <v>10.279389945735193</v>
      </c>
      <c r="CY442">
        <v>9.8793387032715483</v>
      </c>
      <c r="CZ442">
        <v>5.0992992580646099</v>
      </c>
      <c r="DA442">
        <v>13.967167012944282</v>
      </c>
      <c r="DB442"/>
      <c r="DC442">
        <v>8.9820798992703317</v>
      </c>
      <c r="DD442">
        <v>8.956559857412131</v>
      </c>
      <c r="DE442">
        <v>3.8959136541251036</v>
      </c>
      <c r="DF442">
        <v>8.7593030651392887</v>
      </c>
      <c r="DG442">
        <v>12.698677169620916</v>
      </c>
      <c r="DH442">
        <v>6.2156473277933584</v>
      </c>
      <c r="DI442">
        <v>9.4100998715038102</v>
      </c>
      <c r="DJ442">
        <v>9.8428986070946358</v>
      </c>
      <c r="DK442">
        <v>6.565707289050688</v>
      </c>
      <c r="DL442">
        <v>6.9090919983865628</v>
      </c>
      <c r="DM442">
        <v>7.8716187404756486</v>
      </c>
      <c r="DN442">
        <v>5.6771862277718013</v>
      </c>
      <c r="DO442">
        <v>6.9634205520367871</v>
      </c>
      <c r="DP442">
        <v>12.373249607157561</v>
      </c>
    </row>
    <row r="443" spans="1:120">
      <c r="A443" t="s">
        <v>824</v>
      </c>
      <c r="B443" t="s">
        <v>326</v>
      </c>
      <c r="C443" t="s">
        <v>509</v>
      </c>
      <c r="D443" t="s">
        <v>475</v>
      </c>
      <c r="E443" s="1" t="s">
        <v>225</v>
      </c>
      <c r="F443">
        <v>13.189</v>
      </c>
      <c r="G443"/>
      <c r="H443"/>
      <c r="I443"/>
      <c r="J443">
        <v>6.4025158740551413</v>
      </c>
      <c r="K443"/>
      <c r="L443">
        <v>3.8665808047936014</v>
      </c>
      <c r="M443"/>
      <c r="N443">
        <v>2.760768543971265</v>
      </c>
      <c r="O443">
        <v>2.9606941489428902</v>
      </c>
      <c r="P443"/>
      <c r="Q443">
        <v>5.9845307884121297</v>
      </c>
      <c r="R443">
        <v>2.9079296242069601</v>
      </c>
      <c r="S443">
        <v>2.569676075331047</v>
      </c>
      <c r="T443">
        <v>4.3176124224820045</v>
      </c>
      <c r="U443"/>
      <c r="V443">
        <v>4.7547609113364402</v>
      </c>
      <c r="W443">
        <v>3.7612260539735378</v>
      </c>
      <c r="X443"/>
      <c r="Y443">
        <v>6.3784506063713549</v>
      </c>
      <c r="Z443"/>
      <c r="AA443">
        <v>3.8860752034698338</v>
      </c>
      <c r="AB443"/>
      <c r="AC443">
        <v>3.1951605220558625</v>
      </c>
      <c r="AD443">
        <v>3.2639700817467685</v>
      </c>
      <c r="AE443">
        <v>2.4237385775694857</v>
      </c>
      <c r="AF443"/>
      <c r="AG443"/>
      <c r="AH443"/>
      <c r="AI443">
        <v>4.4879475071180117</v>
      </c>
      <c r="AJ443">
        <v>3.7282725734048294</v>
      </c>
      <c r="AK443">
        <v>3.5470012785094034</v>
      </c>
      <c r="AL443">
        <v>3.4030421794695553</v>
      </c>
      <c r="AM443">
        <v>6.3248141674121756</v>
      </c>
      <c r="AN443">
        <v>5.3579577863984813</v>
      </c>
      <c r="AO443">
        <v>3.4219231593841104</v>
      </c>
      <c r="AP443">
        <v>6.3889315870366605</v>
      </c>
      <c r="AQ443">
        <v>3.7742852527061248</v>
      </c>
      <c r="AR443"/>
      <c r="AS443">
        <v>3.3644876489910867</v>
      </c>
      <c r="AT443">
        <v>4.1194304161260291</v>
      </c>
      <c r="AU443">
        <v>4.9756807644366585</v>
      </c>
      <c r="AV443">
        <v>2.3427927249713485</v>
      </c>
      <c r="AW443">
        <v>3.0736159969874093</v>
      </c>
      <c r="AX443">
        <v>4.6738828310058462</v>
      </c>
      <c r="AY443">
        <v>5.984996848072079</v>
      </c>
      <c r="AZ443">
        <v>3.5324539244701119</v>
      </c>
      <c r="BA443">
        <v>6.0089796579982817</v>
      </c>
      <c r="BB443">
        <v>3.5310137436913709</v>
      </c>
      <c r="BC443">
        <v>3.6422497145829067</v>
      </c>
      <c r="BD443">
        <v>3.0076373362637021</v>
      </c>
      <c r="BE443">
        <v>2.5025623184887245</v>
      </c>
      <c r="BF443">
        <v>4.2957834163234629</v>
      </c>
      <c r="BG443">
        <v>3.7246411271497251</v>
      </c>
      <c r="BH443">
        <v>5.6518818394837558</v>
      </c>
      <c r="BI443">
        <v>4.955714905729601</v>
      </c>
      <c r="BJ443">
        <v>5.1156343883915953</v>
      </c>
      <c r="BK443">
        <v>3.9189924341525417</v>
      </c>
      <c r="BL443">
        <v>2.4861054323768634</v>
      </c>
      <c r="BM443">
        <v>4.7731662080469963</v>
      </c>
      <c r="BN443">
        <v>8.3562880239802482</v>
      </c>
      <c r="BO443">
        <v>1.890601540421553</v>
      </c>
      <c r="BP443">
        <v>2.8628759531444881</v>
      </c>
      <c r="BQ443">
        <v>3.676585039405003</v>
      </c>
      <c r="BR443">
        <v>4.2073347153540661</v>
      </c>
      <c r="BS443">
        <v>5.2976995560939386</v>
      </c>
      <c r="BT443">
        <v>4.4080282334176468</v>
      </c>
      <c r="BU443">
        <v>3.9325216470783486</v>
      </c>
      <c r="BV443">
        <v>3.6562802809701074</v>
      </c>
      <c r="BW443">
        <v>6.8747749296211405</v>
      </c>
      <c r="BX443">
        <v>5.9848450895792125</v>
      </c>
      <c r="BY443">
        <v>3.878503944093902</v>
      </c>
      <c r="BZ443">
        <v>4.2544854753918813</v>
      </c>
      <c r="CA443">
        <v>8.1298334046196796</v>
      </c>
      <c r="CB443">
        <v>2.4973236066860682</v>
      </c>
      <c r="CC443">
        <v>4.4268279892565321</v>
      </c>
      <c r="CD443">
        <v>5.0954174796959411</v>
      </c>
      <c r="CE443">
        <v>6.133612829806669</v>
      </c>
      <c r="CF443">
        <v>7.4352250850843324</v>
      </c>
      <c r="CG443">
        <v>5.3533245241989267</v>
      </c>
      <c r="CH443">
        <v>4.324211529267723</v>
      </c>
      <c r="CI443">
        <v>3.7241249436649717</v>
      </c>
      <c r="CJ443">
        <v>2.4370126238445726</v>
      </c>
      <c r="CK443">
        <v>2.8884370082481139</v>
      </c>
      <c r="CL443">
        <v>6.4654175561847067</v>
      </c>
      <c r="CM443">
        <v>5.498039240951222</v>
      </c>
      <c r="CN443">
        <v>5.4647062233315786</v>
      </c>
      <c r="CO443">
        <v>2.6385304725164751</v>
      </c>
      <c r="CP443">
        <v>4.0345736901834899</v>
      </c>
      <c r="CQ443">
        <v>3.8534956002083485</v>
      </c>
      <c r="CR443">
        <v>4.9076907384789061</v>
      </c>
      <c r="CS443">
        <v>6.7663690216058505</v>
      </c>
      <c r="CT443">
        <v>2.7644932458109337</v>
      </c>
      <c r="CU443">
        <v>3.2777699744531046</v>
      </c>
      <c r="CV443">
        <v>1.8998206303505651</v>
      </c>
      <c r="CW443">
        <v>3.922160416915105</v>
      </c>
      <c r="CX443">
        <v>6.332007409407205</v>
      </c>
      <c r="CY443">
        <v>5.6760409024006027</v>
      </c>
      <c r="CZ443">
        <v>2.7086681577746008</v>
      </c>
      <c r="DA443">
        <v>6.2541451592341568</v>
      </c>
      <c r="DB443"/>
      <c r="DC443">
        <v>4.3885514504270704</v>
      </c>
      <c r="DD443">
        <v>6.2789916970064725</v>
      </c>
      <c r="DE443">
        <v>2.3554037218226971</v>
      </c>
      <c r="DF443">
        <v>4.1716739305605257</v>
      </c>
      <c r="DG443">
        <v>7.6848685609942242</v>
      </c>
      <c r="DH443">
        <v>3.4640103815320975</v>
      </c>
      <c r="DI443">
        <v>4.5417986805331108</v>
      </c>
      <c r="DJ443">
        <v>5.5971809257604601</v>
      </c>
      <c r="DK443">
        <v>3.2118086266569259</v>
      </c>
      <c r="DL443">
        <v>3.9892757877884115</v>
      </c>
      <c r="DM443">
        <v>3.9845008368355268</v>
      </c>
      <c r="DN443">
        <v>2.983320156163118</v>
      </c>
      <c r="DO443">
        <v>4.4182633980789845</v>
      </c>
      <c r="DP443">
        <v>6.9224700628183733</v>
      </c>
    </row>
    <row r="444" spans="1:120">
      <c r="A444" t="s">
        <v>825</v>
      </c>
      <c r="B444" t="s">
        <v>326</v>
      </c>
      <c r="C444" t="s">
        <v>1996</v>
      </c>
      <c r="E444" s="1"/>
      <c r="F444">
        <v>17.042999999999999</v>
      </c>
      <c r="G444"/>
      <c r="H444"/>
      <c r="I444"/>
      <c r="J444">
        <v>6.2934248850436136E-2</v>
      </c>
      <c r="K444"/>
      <c r="L444">
        <v>0.10470240563797684</v>
      </c>
      <c r="M444"/>
      <c r="N444">
        <v>3.476509488513705E-2</v>
      </c>
      <c r="O444">
        <v>9.8027429103974009E-2</v>
      </c>
      <c r="P444"/>
      <c r="Q444">
        <v>0.12718094045438963</v>
      </c>
      <c r="R444">
        <v>6.5693971869160456E-2</v>
      </c>
      <c r="S444">
        <v>5.7161879667473756E-2</v>
      </c>
      <c r="T444">
        <v>8.9935917893986139E-2</v>
      </c>
      <c r="U444"/>
      <c r="V444">
        <v>7.7426711132775439E-2</v>
      </c>
      <c r="W444">
        <v>3.7282190765271686E-2</v>
      </c>
      <c r="X444"/>
      <c r="Y444">
        <v>8.9688480416113631E-2</v>
      </c>
      <c r="Z444"/>
      <c r="AA444">
        <v>0.11540761705026387</v>
      </c>
      <c r="AB444"/>
      <c r="AC444">
        <v>8.4328621039599164E-2</v>
      </c>
      <c r="AD444">
        <v>3.0702938450693388E-2</v>
      </c>
      <c r="AE444">
        <v>6.9781272442990053E-2</v>
      </c>
      <c r="AF444"/>
      <c r="AG444"/>
      <c r="AH444"/>
      <c r="AI444">
        <v>8.1309308726430496E-2</v>
      </c>
      <c r="AJ444">
        <v>9.1748959371319536E-2</v>
      </c>
      <c r="AK444">
        <v>2.9504054060978401E-2</v>
      </c>
      <c r="AL444">
        <v>8.0912953829042442E-2</v>
      </c>
      <c r="AM444">
        <v>0.16028072537070337</v>
      </c>
      <c r="AN444">
        <v>4.2091520336525454E-2</v>
      </c>
      <c r="AO444">
        <v>4.8788036560212883E-2</v>
      </c>
      <c r="AP444">
        <v>5.2178489263752938E-2</v>
      </c>
      <c r="AQ444">
        <v>6.6846809839396407E-2</v>
      </c>
      <c r="AR444"/>
      <c r="AS444">
        <v>7.1952649748214817E-2</v>
      </c>
      <c r="AT444">
        <v>7.3355978380621981E-2</v>
      </c>
      <c r="AU444">
        <v>5.7408250086812725E-2</v>
      </c>
      <c r="AV444">
        <v>5.6461771688165477E-2</v>
      </c>
      <c r="AW444">
        <v>7.6244472447533962E-2</v>
      </c>
      <c r="AX444">
        <v>8.0796157012267458E-2</v>
      </c>
      <c r="AY444">
        <v>2.9372058834528449E-2</v>
      </c>
      <c r="AZ444">
        <v>5.7434318956694722E-2</v>
      </c>
      <c r="BA444">
        <v>7.3905279490178055E-2</v>
      </c>
      <c r="BB444">
        <v>0.11755606142454955</v>
      </c>
      <c r="BC444">
        <v>6.2392738226220587E-2</v>
      </c>
      <c r="BD444">
        <v>6.2717655098257302E-2</v>
      </c>
      <c r="BE444">
        <v>0.1026534451937207</v>
      </c>
      <c r="BF444">
        <v>7.4112919970605567E-2</v>
      </c>
      <c r="BG444">
        <v>4.9147772784916027E-2</v>
      </c>
      <c r="BH444">
        <v>0.1364199697655574</v>
      </c>
      <c r="BI444">
        <v>9.6969235722008884E-2</v>
      </c>
      <c r="BJ444">
        <v>9.5104420453998612E-2</v>
      </c>
      <c r="BK444">
        <v>4.5234203421761383E-2</v>
      </c>
      <c r="BL444">
        <v>3.7200751450836914E-2</v>
      </c>
      <c r="BM444">
        <v>5.5622254645455282E-2</v>
      </c>
      <c r="BN444">
        <v>0.10570399040930195</v>
      </c>
      <c r="BO444">
        <v>4.981811326210784E-2</v>
      </c>
      <c r="BP444">
        <v>0.14342190266426288</v>
      </c>
      <c r="BQ444">
        <v>0.11247437232358039</v>
      </c>
      <c r="BR444">
        <v>0.10291477243973415</v>
      </c>
      <c r="BS444">
        <v>4.7223904703504807E-2</v>
      </c>
      <c r="BT444">
        <v>8.170474911801677E-2</v>
      </c>
      <c r="BU444">
        <v>7.3644538931555259E-2</v>
      </c>
      <c r="BV444">
        <v>4.7731961716592115E-2</v>
      </c>
      <c r="BW444">
        <v>0.10005292417444293</v>
      </c>
      <c r="BX444">
        <v>0.17382934641140099</v>
      </c>
      <c r="BY444">
        <v>6.3350743334152651E-2</v>
      </c>
      <c r="BZ444">
        <v>0.18578747668634465</v>
      </c>
      <c r="CA444">
        <v>7.5642228537919715E-2</v>
      </c>
      <c r="CB444">
        <v>7.6589428048943226E-2</v>
      </c>
      <c r="CC444">
        <v>9.7334002376647827E-2</v>
      </c>
      <c r="CD444">
        <v>8.1686831509718408E-2</v>
      </c>
      <c r="CE444">
        <v>2.6419613686531715E-2</v>
      </c>
      <c r="CF444">
        <v>0.12595796127419559</v>
      </c>
      <c r="CG444">
        <v>0.11124337111787064</v>
      </c>
      <c r="CH444">
        <v>0.10948283796188277</v>
      </c>
      <c r="CI444">
        <v>0.13006874212772787</v>
      </c>
      <c r="CJ444">
        <v>3.7726646248507953E-2</v>
      </c>
      <c r="CK444">
        <v>6.8709266979857436E-2</v>
      </c>
      <c r="CL444">
        <v>8.5461572529128366E-2</v>
      </c>
      <c r="CM444">
        <v>5.6845486715034088E-2</v>
      </c>
      <c r="CN444">
        <v>5.7944345704167649E-2</v>
      </c>
      <c r="CO444">
        <v>4.8857761882966151E-2</v>
      </c>
      <c r="CP444">
        <v>0.2324104734258515</v>
      </c>
      <c r="CQ444">
        <v>4.5303062875606502E-2</v>
      </c>
      <c r="CR444">
        <v>6.4330550957079458E-2</v>
      </c>
      <c r="CS444">
        <v>0.15865924690576599</v>
      </c>
      <c r="CT444">
        <v>3.0997735664489039E-2</v>
      </c>
      <c r="CU444">
        <v>8.4100300489737517E-2</v>
      </c>
      <c r="CV444">
        <v>0.11272104366950156</v>
      </c>
      <c r="CW444">
        <v>6.9620980529657261E-2</v>
      </c>
      <c r="CX444">
        <v>7.2569723179855938E-2</v>
      </c>
      <c r="CY444">
        <v>6.0796345693503784E-2</v>
      </c>
      <c r="CZ444">
        <v>0.21474046446499015</v>
      </c>
      <c r="DA444">
        <v>5.7101666651763583E-2</v>
      </c>
      <c r="DB444"/>
      <c r="DC444">
        <v>2.3399950803540966E-2</v>
      </c>
      <c r="DD444">
        <v>6.2435108965660333E-2</v>
      </c>
      <c r="DE444">
        <v>6.5380270064933244E-2</v>
      </c>
      <c r="DF444">
        <v>7.3772624581071297E-2</v>
      </c>
      <c r="DG444">
        <v>0.19582302612138425</v>
      </c>
      <c r="DH444">
        <v>4.0788473225289536E-2</v>
      </c>
      <c r="DI444">
        <v>6.4967609825989217E-2</v>
      </c>
      <c r="DJ444">
        <v>6.7228114746024137E-2</v>
      </c>
      <c r="DK444">
        <v>5.8885728925548844E-2</v>
      </c>
      <c r="DL444">
        <v>8.9799699845673084E-2</v>
      </c>
      <c r="DM444">
        <v>8.2615467899586029E-2</v>
      </c>
      <c r="DN444">
        <v>5.5999695786190025E-2</v>
      </c>
      <c r="DO444">
        <v>0.13164721412233138</v>
      </c>
      <c r="DP444">
        <v>3.6078816352441777E-2</v>
      </c>
    </row>
    <row r="445" spans="1:120">
      <c r="A445" t="s">
        <v>826</v>
      </c>
      <c r="B445" t="s">
        <v>326</v>
      </c>
      <c r="C445" t="s">
        <v>1997</v>
      </c>
      <c r="E445" s="1"/>
      <c r="F445">
        <v>16.925000000000001</v>
      </c>
      <c r="G445"/>
      <c r="H445"/>
      <c r="I445"/>
      <c r="J445">
        <v>0.18575109628679581</v>
      </c>
      <c r="K445"/>
      <c r="L445">
        <v>0.11812525286134634</v>
      </c>
      <c r="M445"/>
      <c r="N445">
        <v>0.10070813656739733</v>
      </c>
      <c r="O445">
        <v>0.15507103571876465</v>
      </c>
      <c r="P445"/>
      <c r="Q445">
        <v>0.15647811924087943</v>
      </c>
      <c r="R445">
        <v>0.10258594113987102</v>
      </c>
      <c r="S445">
        <v>9.9705545014580441E-2</v>
      </c>
      <c r="T445">
        <v>0.10898920599844712</v>
      </c>
      <c r="U445"/>
      <c r="V445">
        <v>0.16510646006862426</v>
      </c>
      <c r="W445">
        <v>0.17179125287656435</v>
      </c>
      <c r="X445"/>
      <c r="Y445">
        <v>0.19901249925455244</v>
      </c>
      <c r="Z445"/>
      <c r="AA445">
        <v>0.11201686870404114</v>
      </c>
      <c r="AB445"/>
      <c r="AC445">
        <v>0.15600331778329798</v>
      </c>
      <c r="AD445">
        <v>0.14414698630441261</v>
      </c>
      <c r="AE445">
        <v>0.11158694946507247</v>
      </c>
      <c r="AF445"/>
      <c r="AG445"/>
      <c r="AH445"/>
      <c r="AI445">
        <v>0.14581031822239404</v>
      </c>
      <c r="AJ445">
        <v>0.15937959160720322</v>
      </c>
      <c r="AK445">
        <v>0.14395241538156145</v>
      </c>
      <c r="AL445">
        <v>0.10578183801187588</v>
      </c>
      <c r="AM445">
        <v>0.33033608753707766</v>
      </c>
      <c r="AN445">
        <v>0.15862794872901231</v>
      </c>
      <c r="AO445">
        <v>0.12981384966069398</v>
      </c>
      <c r="AP445">
        <v>0.14004134392293488</v>
      </c>
      <c r="AQ445">
        <v>0.12678469380588836</v>
      </c>
      <c r="AR445"/>
      <c r="AS445">
        <v>0.33645651848162633</v>
      </c>
      <c r="AT445">
        <v>0.21997462033623599</v>
      </c>
      <c r="AU445">
        <v>0.23057736530102668</v>
      </c>
      <c r="AV445">
        <v>0.11159233052241545</v>
      </c>
      <c r="AW445">
        <v>0.10549876294028294</v>
      </c>
      <c r="AX445">
        <v>0.15264392513290742</v>
      </c>
      <c r="AY445">
        <v>0.1165069645761143</v>
      </c>
      <c r="AZ445">
        <v>0.28028888392953027</v>
      </c>
      <c r="BA445">
        <v>0.14596976383809881</v>
      </c>
      <c r="BB445">
        <v>0.17013165248404583</v>
      </c>
      <c r="BC445">
        <v>0.16409950267190571</v>
      </c>
      <c r="BD445">
        <v>0.25076293111868703</v>
      </c>
      <c r="BE445">
        <v>0.20986719669009246</v>
      </c>
      <c r="BF445">
        <v>0.11992435906978249</v>
      </c>
      <c r="BG445">
        <v>6.9825123608243569E-2</v>
      </c>
      <c r="BH445">
        <v>0.16325987664421476</v>
      </c>
      <c r="BI445">
        <v>0.19803249706737017</v>
      </c>
      <c r="BJ445">
        <v>0.12606728031113124</v>
      </c>
      <c r="BK445">
        <v>0.13877920376647607</v>
      </c>
      <c r="BL445">
        <v>9.2085752612338784E-2</v>
      </c>
      <c r="BM445">
        <v>8.6964722020405713E-2</v>
      </c>
      <c r="BN445">
        <v>0.24897120626932895</v>
      </c>
      <c r="BO445">
        <v>0.15576274213395069</v>
      </c>
      <c r="BP445">
        <v>0.22585593898478012</v>
      </c>
      <c r="BQ445">
        <v>0.15228918596365337</v>
      </c>
      <c r="BR445">
        <v>0.19420408737222228</v>
      </c>
      <c r="BS445">
        <v>0.12505314602395937</v>
      </c>
      <c r="BT445">
        <v>0.15371153953294292</v>
      </c>
      <c r="BU445">
        <v>0.1672680350129036</v>
      </c>
      <c r="BV445">
        <v>0.11262592153196595</v>
      </c>
      <c r="BW445">
        <v>0.2029646186291264</v>
      </c>
      <c r="BX445">
        <v>0.18697241315678315</v>
      </c>
      <c r="BY445">
        <v>0.19795756946906787</v>
      </c>
      <c r="BZ445">
        <v>0.50967624215790741</v>
      </c>
      <c r="CA445">
        <v>0.21118418204684558</v>
      </c>
      <c r="CB445">
        <v>0.16595334741963172</v>
      </c>
      <c r="CC445">
        <v>0.1819151356056872</v>
      </c>
      <c r="CD445">
        <v>0.17644069627084671</v>
      </c>
      <c r="CE445">
        <v>0.14658855829506096</v>
      </c>
      <c r="CF445">
        <v>0.2457440797151593</v>
      </c>
      <c r="CG445">
        <v>0.20362413708413554</v>
      </c>
      <c r="CH445">
        <v>0.2052294142241467</v>
      </c>
      <c r="CI445">
        <v>0.18197980735605135</v>
      </c>
      <c r="CJ445">
        <v>0.11466345331523076</v>
      </c>
      <c r="CK445">
        <v>0.13864081848815882</v>
      </c>
      <c r="CL445">
        <v>0.16999942594038522</v>
      </c>
      <c r="CM445">
        <v>0.14874224052110738</v>
      </c>
      <c r="CN445">
        <v>0.14438227757818398</v>
      </c>
      <c r="CO445">
        <v>0.15647473909287773</v>
      </c>
      <c r="CP445">
        <v>0.19152731236164428</v>
      </c>
      <c r="CQ445">
        <v>0.13230268867243802</v>
      </c>
      <c r="CR445">
        <v>0.13080873027744735</v>
      </c>
      <c r="CS445">
        <v>0.20109916663766031</v>
      </c>
      <c r="CT445">
        <v>0.16834875495589063</v>
      </c>
      <c r="CU445">
        <v>0.13668749531244262</v>
      </c>
      <c r="CV445">
        <v>0.22617167208700967</v>
      </c>
      <c r="CW445">
        <v>0.25853391268156317</v>
      </c>
      <c r="CX445">
        <v>9.8915087480734104E-2</v>
      </c>
      <c r="CY445">
        <v>0.1552126626873217</v>
      </c>
      <c r="CZ445">
        <v>0.32411029295589644</v>
      </c>
      <c r="DA445">
        <v>0.18654216341097121</v>
      </c>
      <c r="DB445"/>
      <c r="DC445">
        <v>0.14494351661684368</v>
      </c>
      <c r="DD445">
        <v>0.14731266829470371</v>
      </c>
      <c r="DE445">
        <v>0.13109511164283122</v>
      </c>
      <c r="DF445">
        <v>0.20338824940607769</v>
      </c>
      <c r="DG445">
        <v>0.22422135809824029</v>
      </c>
      <c r="DH445">
        <v>0.1516618827658818</v>
      </c>
      <c r="DI445">
        <v>0.15084014477306334</v>
      </c>
      <c r="DJ445">
        <v>9.7837836020927466E-2</v>
      </c>
      <c r="DK445">
        <v>0.10240053912407392</v>
      </c>
      <c r="DL445">
        <v>0.10911017959950511</v>
      </c>
      <c r="DM445">
        <v>0.21196481606455989</v>
      </c>
      <c r="DN445">
        <v>0.11494911267727198</v>
      </c>
      <c r="DO445">
        <v>0.15129890831634329</v>
      </c>
      <c r="DP445">
        <v>0.14525404478609641</v>
      </c>
    </row>
    <row r="446" spans="1:120">
      <c r="A446" t="s">
        <v>827</v>
      </c>
      <c r="B446" t="s">
        <v>326</v>
      </c>
      <c r="C446" t="s">
        <v>1998</v>
      </c>
      <c r="E446" s="1"/>
      <c r="F446">
        <v>16.050999999999998</v>
      </c>
      <c r="G446"/>
      <c r="H446"/>
      <c r="I446"/>
      <c r="J446">
        <v>0.21429102028024882</v>
      </c>
      <c r="K446"/>
      <c r="L446">
        <v>0.22760273066431333</v>
      </c>
      <c r="M446"/>
      <c r="N446">
        <v>0.13959919809429153</v>
      </c>
      <c r="O446">
        <v>0.19284910641191497</v>
      </c>
      <c r="P446"/>
      <c r="Q446">
        <v>0.32052414160404685</v>
      </c>
      <c r="R446">
        <v>0.16952388395781426</v>
      </c>
      <c r="S446">
        <v>0.15574006153820963</v>
      </c>
      <c r="T446">
        <v>0.20089577725571317</v>
      </c>
      <c r="U446"/>
      <c r="V446">
        <v>0.21088034330966626</v>
      </c>
      <c r="W446">
        <v>0.16897524171038925</v>
      </c>
      <c r="X446"/>
      <c r="Y446">
        <v>0.21627209543978521</v>
      </c>
      <c r="Z446"/>
      <c r="AA446">
        <v>0.18969260987306047</v>
      </c>
      <c r="AB446"/>
      <c r="AC446">
        <v>0.15929871672477397</v>
      </c>
      <c r="AD446">
        <v>0.1267545929698066</v>
      </c>
      <c r="AE446">
        <v>0.15601222377581356</v>
      </c>
      <c r="AF446"/>
      <c r="AG446"/>
      <c r="AH446"/>
      <c r="AI446">
        <v>0.22999862855331307</v>
      </c>
      <c r="AJ446">
        <v>0.20968404780524585</v>
      </c>
      <c r="AK446">
        <v>0.144977398378039</v>
      </c>
      <c r="AL446">
        <v>0.17522740858324246</v>
      </c>
      <c r="AM446">
        <v>0.58133815735894934</v>
      </c>
      <c r="AN446">
        <v>0.1840072752367154</v>
      </c>
      <c r="AO446">
        <v>0.14688982757287461</v>
      </c>
      <c r="AP446">
        <v>0.15987182453579318</v>
      </c>
      <c r="AQ446">
        <v>0.17127258412026947</v>
      </c>
      <c r="AR446"/>
      <c r="AS446">
        <v>0.28234025605866137</v>
      </c>
      <c r="AT446">
        <v>0.20939059625817319</v>
      </c>
      <c r="AU446">
        <v>0.20356240250260993</v>
      </c>
      <c r="AV446">
        <v>0.20859341418670205</v>
      </c>
      <c r="AW446">
        <v>0.16859400777462363</v>
      </c>
      <c r="AX446">
        <v>0.23317158276396122</v>
      </c>
      <c r="AY446">
        <v>0.14625120980179124</v>
      </c>
      <c r="AZ446">
        <v>0.21771137475531627</v>
      </c>
      <c r="BA446">
        <v>0.19581277959656482</v>
      </c>
      <c r="BB446">
        <v>0.24557041256180773</v>
      </c>
      <c r="BC446">
        <v>0.19421212296664123</v>
      </c>
      <c r="BD446">
        <v>0.16405395696267927</v>
      </c>
      <c r="BE446">
        <v>0.18735182776474865</v>
      </c>
      <c r="BF446">
        <v>0.17326061194563908</v>
      </c>
      <c r="BG446">
        <v>0.12474562209788687</v>
      </c>
      <c r="BH446">
        <v>0.2440221236353122</v>
      </c>
      <c r="BI446">
        <v>0.23110239533571117</v>
      </c>
      <c r="BJ446">
        <v>0.28720716472728436</v>
      </c>
      <c r="BK446">
        <v>0.14924459645528704</v>
      </c>
      <c r="BL446">
        <v>0.13966184186494252</v>
      </c>
      <c r="BM446">
        <v>0.21807260457232291</v>
      </c>
      <c r="BN446">
        <v>0.3239985334157412</v>
      </c>
      <c r="BO446">
        <v>0.155408106232334</v>
      </c>
      <c r="BP446">
        <v>0.27226227758044652</v>
      </c>
      <c r="BQ446">
        <v>0.24485248807409948</v>
      </c>
      <c r="BR446">
        <v>0.29497220285523457</v>
      </c>
      <c r="BS446">
        <v>0.20931655836213398</v>
      </c>
      <c r="BT446">
        <v>0.21564049572793806</v>
      </c>
      <c r="BU446">
        <v>0.2068305853816706</v>
      </c>
      <c r="BV446">
        <v>0.19031692958999052</v>
      </c>
      <c r="BW446">
        <v>0.26736524972345072</v>
      </c>
      <c r="BX446">
        <v>0.28581584137156785</v>
      </c>
      <c r="BY446">
        <v>0.1756360892711572</v>
      </c>
      <c r="BZ446">
        <v>0.59053550318840775</v>
      </c>
      <c r="CA446">
        <v>0.25833739767016789</v>
      </c>
      <c r="CB446">
        <v>0.20499753782963753</v>
      </c>
      <c r="CC446">
        <v>0.2523976368138009</v>
      </c>
      <c r="CD446">
        <v>0.26694666437363668</v>
      </c>
      <c r="CE446">
        <v>0.20553167707989481</v>
      </c>
      <c r="CF446">
        <v>0.37059144721799425</v>
      </c>
      <c r="CG446">
        <v>0.19773675557662834</v>
      </c>
      <c r="CH446">
        <v>0.24687143218082544</v>
      </c>
      <c r="CI446">
        <v>0.25124888329125544</v>
      </c>
      <c r="CJ446">
        <v>0.13747179552964783</v>
      </c>
      <c r="CK446">
        <v>0.20662946881218885</v>
      </c>
      <c r="CL446">
        <v>0.25673793074288903</v>
      </c>
      <c r="CM446">
        <v>0.177613992297079</v>
      </c>
      <c r="CN446">
        <v>0.19254322947926139</v>
      </c>
      <c r="CO446">
        <v>0.15381732885331076</v>
      </c>
      <c r="CP446">
        <v>0.26886686656647102</v>
      </c>
      <c r="CQ446">
        <v>0.17534594274845428</v>
      </c>
      <c r="CR446">
        <v>0.18893454675661736</v>
      </c>
      <c r="CS446">
        <v>0.32052523380074016</v>
      </c>
      <c r="CT446">
        <v>0.1779085447139723</v>
      </c>
      <c r="CU446">
        <v>0.16425852542274733</v>
      </c>
      <c r="CV446">
        <v>0.18629399498123481</v>
      </c>
      <c r="CW446">
        <v>0.22703807994149944</v>
      </c>
      <c r="CX446">
        <v>0.17046044472629238</v>
      </c>
      <c r="CY446">
        <v>0.20636917277089112</v>
      </c>
      <c r="CZ446">
        <v>0.33271483302168964</v>
      </c>
      <c r="DA446">
        <v>0.22364807567944719</v>
      </c>
      <c r="DB446"/>
      <c r="DC446">
        <v>0.13427043884797055</v>
      </c>
      <c r="DD446">
        <v>0.20078090646026664</v>
      </c>
      <c r="DE446">
        <v>0.16489905641812713</v>
      </c>
      <c r="DF446">
        <v>0.2343164181626726</v>
      </c>
      <c r="DG446">
        <v>0.34230213581382019</v>
      </c>
      <c r="DH446">
        <v>0.14815450374419617</v>
      </c>
      <c r="DI446">
        <v>0.19770911344167949</v>
      </c>
      <c r="DJ446">
        <v>0.16584852045002146</v>
      </c>
      <c r="DK446">
        <v>0.18694640968642548</v>
      </c>
      <c r="DL446">
        <v>0.1885635933836543</v>
      </c>
      <c r="DM446">
        <v>0.30809288610297469</v>
      </c>
      <c r="DN446">
        <v>0.16089362421728637</v>
      </c>
      <c r="DO446">
        <v>0.26789486332295065</v>
      </c>
      <c r="DP446">
        <v>0.23255953438985341</v>
      </c>
    </row>
    <row r="447" spans="1:120">
      <c r="A447" t="s">
        <v>828</v>
      </c>
      <c r="B447" t="s">
        <v>326</v>
      </c>
      <c r="C447" t="s">
        <v>1999</v>
      </c>
      <c r="D447" t="s">
        <v>1741</v>
      </c>
      <c r="E447" s="1"/>
      <c r="F447">
        <v>15.784000000000001</v>
      </c>
      <c r="G447"/>
      <c r="H447"/>
      <c r="I447"/>
      <c r="J447">
        <v>1.0161945392167722</v>
      </c>
      <c r="K447"/>
      <c r="L447">
        <v>0.47228479969463505</v>
      </c>
      <c r="M447"/>
      <c r="N447">
        <v>0.51638151191730408</v>
      </c>
      <c r="O447">
        <v>0.61678574538169217</v>
      </c>
      <c r="P447"/>
      <c r="Q447">
        <v>0.87030698290220965</v>
      </c>
      <c r="R447">
        <v>0.41636170696343067</v>
      </c>
      <c r="S447">
        <v>0.3829240696399146</v>
      </c>
      <c r="T447">
        <v>0.5443818053679641</v>
      </c>
      <c r="U447"/>
      <c r="V447">
        <v>0.62955673841372839</v>
      </c>
      <c r="W447">
        <v>0.57309744847099453</v>
      </c>
      <c r="X447"/>
      <c r="Y447">
        <v>0.93584823873121736</v>
      </c>
      <c r="Z447"/>
      <c r="AA447">
        <v>0.52143459829606653</v>
      </c>
      <c r="AB447"/>
      <c r="AC447">
        <v>0.56212014489216588</v>
      </c>
      <c r="AD447">
        <v>0.33265675774962822</v>
      </c>
      <c r="AE447">
        <v>0.47278168144438698</v>
      </c>
      <c r="AF447"/>
      <c r="AG447"/>
      <c r="AH447"/>
      <c r="AI447">
        <v>0.82407148075526371</v>
      </c>
      <c r="AJ447">
        <v>0.38597712858613181</v>
      </c>
      <c r="AK447">
        <v>0.54137725089980426</v>
      </c>
      <c r="AL447">
        <v>0.50187946504014702</v>
      </c>
      <c r="AM447">
        <v>1.8601729126321038</v>
      </c>
      <c r="AN447">
        <v>0.64815379976505139</v>
      </c>
      <c r="AO447">
        <v>0.50205324741223523</v>
      </c>
      <c r="AP447">
        <v>0.82911099384380049</v>
      </c>
      <c r="AQ447">
        <v>0.55559615418764496</v>
      </c>
      <c r="AR447"/>
      <c r="AS447">
        <v>0.65327506807357472</v>
      </c>
      <c r="AT447">
        <v>0.66808625415082212</v>
      </c>
      <c r="AU447">
        <v>0.93081071484130085</v>
      </c>
      <c r="AV447">
        <v>0.408170047338763</v>
      </c>
      <c r="AW447">
        <v>0.58640486633652322</v>
      </c>
      <c r="AX447">
        <v>0.69184009426325488</v>
      </c>
      <c r="AY447">
        <v>0.91554982477433089</v>
      </c>
      <c r="AZ447">
        <v>0.51949021530436468</v>
      </c>
      <c r="BA447">
        <v>0.96771109050224435</v>
      </c>
      <c r="BB447">
        <v>0.57905976828681693</v>
      </c>
      <c r="BC447">
        <v>0.57308475282896132</v>
      </c>
      <c r="BD447">
        <v>0.64957369709406787</v>
      </c>
      <c r="BE447">
        <v>0.84502650023417747</v>
      </c>
      <c r="BF447">
        <v>0.90978342529290723</v>
      </c>
      <c r="BG447">
        <v>0.45251491088768758</v>
      </c>
      <c r="BH447">
        <v>0.91861792541701881</v>
      </c>
      <c r="BI447">
        <v>0.6984529893707887</v>
      </c>
      <c r="BJ447">
        <v>0.89454235081289213</v>
      </c>
      <c r="BK447">
        <v>0.93887682645548676</v>
      </c>
      <c r="BL447">
        <v>0.27899689248411802</v>
      </c>
      <c r="BM447">
        <v>0.72964592072468637</v>
      </c>
      <c r="BN447">
        <v>1.3823396148024492</v>
      </c>
      <c r="BO447">
        <v>0.30750685223268204</v>
      </c>
      <c r="BP447">
        <v>0.43451168252895611</v>
      </c>
      <c r="BQ447">
        <v>0.65459064262307876</v>
      </c>
      <c r="BR447">
        <v>1.0072751605971053</v>
      </c>
      <c r="BS447">
        <v>0.68865239133039158</v>
      </c>
      <c r="BT447">
        <v>0.50867814705330916</v>
      </c>
      <c r="BU447">
        <v>0.80376615756554759</v>
      </c>
      <c r="BV447">
        <v>0.51833311135067961</v>
      </c>
      <c r="BW447">
        <v>1.3682495381729116</v>
      </c>
      <c r="BX447">
        <v>1.267819764935298</v>
      </c>
      <c r="BY447">
        <v>0.52274076937103575</v>
      </c>
      <c r="BZ447">
        <v>1.0551115940806377</v>
      </c>
      <c r="CA447">
        <v>1.5731821872040905</v>
      </c>
      <c r="CB447">
        <v>0.28949421066476522</v>
      </c>
      <c r="CC447">
        <v>0.94144827005635745</v>
      </c>
      <c r="CD447">
        <v>0.61282415158518533</v>
      </c>
      <c r="CE447">
        <v>1.0437087319091019</v>
      </c>
      <c r="CF447">
        <v>1.2206032848585961</v>
      </c>
      <c r="CG447">
        <v>1.2692159112782206</v>
      </c>
      <c r="CH447">
        <v>0.77124010719793201</v>
      </c>
      <c r="CI447">
        <v>0.59339297001213986</v>
      </c>
      <c r="CJ447">
        <v>0.23185283153561054</v>
      </c>
      <c r="CK447">
        <v>0.57681935265598772</v>
      </c>
      <c r="CL447">
        <v>0.78867930973390166</v>
      </c>
      <c r="CM447">
        <v>0.63475190285139238</v>
      </c>
      <c r="CN447">
        <v>0.74578024130275478</v>
      </c>
      <c r="CO447">
        <v>0.41391545917109646</v>
      </c>
      <c r="CP447">
        <v>0.5799876663315231</v>
      </c>
      <c r="CQ447">
        <v>0.62173912703581724</v>
      </c>
      <c r="CR447">
        <v>0.73056187407101325</v>
      </c>
      <c r="CS447">
        <v>1.2275762805116202</v>
      </c>
      <c r="CT447">
        <v>0.43436419225991663</v>
      </c>
      <c r="CU447">
        <v>0.47958631655123579</v>
      </c>
      <c r="CV447">
        <v>0.28675389871841772</v>
      </c>
      <c r="CW447">
        <v>0.92008164471653364</v>
      </c>
      <c r="CX447">
        <v>0.67916980912484737</v>
      </c>
      <c r="CY447">
        <v>0.74205166764874297</v>
      </c>
      <c r="CZ447">
        <v>0.82536850703983311</v>
      </c>
      <c r="DA447">
        <v>0.60010719641968868</v>
      </c>
      <c r="DB447"/>
      <c r="DC447">
        <v>0.56715640376675824</v>
      </c>
      <c r="DD447">
        <v>0.69004795366216065</v>
      </c>
      <c r="DE447">
        <v>0.40886931706399821</v>
      </c>
      <c r="DF447">
        <v>0.56381218877863137</v>
      </c>
      <c r="DG447">
        <v>1.1554327242099376</v>
      </c>
      <c r="DH447">
        <v>0.34778077140968333</v>
      </c>
      <c r="DI447">
        <v>0.7814776074291373</v>
      </c>
      <c r="DJ447">
        <v>0.80026769608480131</v>
      </c>
      <c r="DK447">
        <v>0.52242990636918352</v>
      </c>
      <c r="DL447">
        <v>0.41293010996083318</v>
      </c>
      <c r="DM447">
        <v>0.49445141603483173</v>
      </c>
      <c r="DN447">
        <v>0.55525834674870311</v>
      </c>
      <c r="DO447">
        <v>0.60019698548553035</v>
      </c>
      <c r="DP447">
        <v>0.96973185459254985</v>
      </c>
    </row>
    <row r="448" spans="1:120">
      <c r="A448" t="s">
        <v>829</v>
      </c>
      <c r="B448" t="s">
        <v>326</v>
      </c>
      <c r="C448" t="s">
        <v>2000</v>
      </c>
      <c r="D448" t="s">
        <v>1742</v>
      </c>
      <c r="E448" s="1"/>
      <c r="F448">
        <v>14.648</v>
      </c>
      <c r="G448"/>
      <c r="H448"/>
      <c r="I448"/>
      <c r="J448">
        <v>1.453169245318348</v>
      </c>
      <c r="K448"/>
      <c r="L448">
        <v>0.36480520402764943</v>
      </c>
      <c r="M448"/>
      <c r="N448">
        <v>0.21228782605135274</v>
      </c>
      <c r="O448">
        <v>0.29366488616336994</v>
      </c>
      <c r="P448"/>
      <c r="Q448">
        <v>0.80698557833478901</v>
      </c>
      <c r="R448">
        <v>0.2219586458910689</v>
      </c>
      <c r="S448">
        <v>0.14843942850223812</v>
      </c>
      <c r="T448">
        <v>0.40501963752053444</v>
      </c>
      <c r="U448"/>
      <c r="V448">
        <v>1.632470017429311</v>
      </c>
      <c r="W448">
        <v>0.65474678846714285</v>
      </c>
      <c r="X448"/>
      <c r="Y448">
        <v>0.64344060623104038</v>
      </c>
      <c r="Z448"/>
      <c r="AA448">
        <v>0.34936032828350932</v>
      </c>
      <c r="AB448"/>
      <c r="AC448">
        <v>0.18198751909624367</v>
      </c>
      <c r="AD448">
        <v>0.12022022958576281</v>
      </c>
      <c r="AE448">
        <v>0.21864867867564589</v>
      </c>
      <c r="AF448"/>
      <c r="AG448"/>
      <c r="AH448"/>
      <c r="AI448">
        <v>0.90501786684077712</v>
      </c>
      <c r="AJ448">
        <v>0.40452079446977823</v>
      </c>
      <c r="AK448">
        <v>0.25269029663020803</v>
      </c>
      <c r="AL448">
        <v>0.32229902064876986</v>
      </c>
      <c r="AM448">
        <v>0.79353033426948194</v>
      </c>
      <c r="AN448">
        <v>0.35070202743548801</v>
      </c>
      <c r="AO448">
        <v>0.31118042868530787</v>
      </c>
      <c r="AP448">
        <v>0.83764777572698823</v>
      </c>
      <c r="AQ448">
        <v>0.4039082155405338</v>
      </c>
      <c r="AR448"/>
      <c r="AS448">
        <v>0.53965780530182583</v>
      </c>
      <c r="AT448">
        <v>0.1979375435556634</v>
      </c>
      <c r="AU448">
        <v>0.50581373291054854</v>
      </c>
      <c r="AV448">
        <v>0.13955319915163561</v>
      </c>
      <c r="AW448">
        <v>0.2806528053870358</v>
      </c>
      <c r="AX448">
        <v>0.31339592372219433</v>
      </c>
      <c r="AY448">
        <v>1.2024248232654062</v>
      </c>
      <c r="AZ448">
        <v>0.17012792711914101</v>
      </c>
      <c r="BA448">
        <v>0.55295381422674772</v>
      </c>
      <c r="BB448">
        <v>0.35208002339652844</v>
      </c>
      <c r="BC448">
        <v>0.41442510387570064</v>
      </c>
      <c r="BD448">
        <v>0.22466324958097239</v>
      </c>
      <c r="BE448">
        <v>0.28984529883114185</v>
      </c>
      <c r="BF448">
        <v>0.44115454841697355</v>
      </c>
      <c r="BG448">
        <v>0.27398451260286899</v>
      </c>
      <c r="BH448">
        <v>0.39167292297096862</v>
      </c>
      <c r="BI448">
        <v>0.37864093946983601</v>
      </c>
      <c r="BJ448">
        <v>0.93064486713625461</v>
      </c>
      <c r="BK448">
        <v>0.48156629104877474</v>
      </c>
      <c r="BL448">
        <v>0.12493772353395197</v>
      </c>
      <c r="BM448">
        <v>0.72258661001785018</v>
      </c>
      <c r="BN448">
        <v>1.4603377841176508</v>
      </c>
      <c r="BO448">
        <v>9.5854929077574647E-2</v>
      </c>
      <c r="BP448">
        <v>0.20075958060714</v>
      </c>
      <c r="BQ448">
        <v>0.39051895622708183</v>
      </c>
      <c r="BR448">
        <v>0.44488111640000344</v>
      </c>
      <c r="BS448">
        <v>0.51014405964855492</v>
      </c>
      <c r="BT448">
        <v>0.3400973797302696</v>
      </c>
      <c r="BU448">
        <v>0.47514422622221919</v>
      </c>
      <c r="BV448">
        <v>0.33519447571230576</v>
      </c>
      <c r="BW448">
        <v>1.1795799543887411</v>
      </c>
      <c r="BX448">
        <v>0.79974827972067319</v>
      </c>
      <c r="BY448">
        <v>0.25033936440847709</v>
      </c>
      <c r="BZ448">
        <v>0.42242965245957115</v>
      </c>
      <c r="CA448">
        <v>0.9948902849533301</v>
      </c>
      <c r="CB448">
        <v>0.13566128772543629</v>
      </c>
      <c r="CC448">
        <v>0.35769061838896204</v>
      </c>
      <c r="CD448">
        <v>0.46127216811023403</v>
      </c>
      <c r="CE448">
        <v>1.9208370978231515</v>
      </c>
      <c r="CF448">
        <v>3.1678351435911014</v>
      </c>
      <c r="CG448">
        <v>0.59459219834880461</v>
      </c>
      <c r="CH448">
        <v>0.28706672456778753</v>
      </c>
      <c r="CI448">
        <v>0.28737958575036959</v>
      </c>
      <c r="CJ448">
        <v>9.8057315018945962E-2</v>
      </c>
      <c r="CK448">
        <v>0.21608964668678252</v>
      </c>
      <c r="CL448">
        <v>0.60690651066890611</v>
      </c>
      <c r="CM448">
        <v>0.26297181446547685</v>
      </c>
      <c r="CN448">
        <v>2.7538247834432723</v>
      </c>
      <c r="CO448">
        <v>0.17421198568763396</v>
      </c>
      <c r="CP448">
        <v>0.48120572242763948</v>
      </c>
      <c r="CQ448">
        <v>0.3201486889332788</v>
      </c>
      <c r="CR448">
        <v>0.64245456704425541</v>
      </c>
      <c r="CS448">
        <v>1.2501251540694205</v>
      </c>
      <c r="CT448">
        <v>0.32978715400275543</v>
      </c>
      <c r="CU448">
        <v>0.29906388696786529</v>
      </c>
      <c r="CV448">
        <v>0.10899373684186626</v>
      </c>
      <c r="CW448">
        <v>0.40107468824029718</v>
      </c>
      <c r="CX448">
        <v>0.3811330919303183</v>
      </c>
      <c r="CY448">
        <v>0.34638509952875868</v>
      </c>
      <c r="CZ448">
        <v>0.20080066516057091</v>
      </c>
      <c r="DA448">
        <v>0.97525658867988385</v>
      </c>
      <c r="DB448"/>
      <c r="DC448">
        <v>0.26366815242236691</v>
      </c>
      <c r="DD448">
        <v>0.55429035200414811</v>
      </c>
      <c r="DE448">
        <v>8.6723429827894077E-2</v>
      </c>
      <c r="DF448">
        <v>0.74765846086226229</v>
      </c>
      <c r="DG448">
        <v>0.69253463510016267</v>
      </c>
      <c r="DH448">
        <v>0.30399448424004405</v>
      </c>
      <c r="DI448">
        <v>0.3909575553344673</v>
      </c>
      <c r="DJ448">
        <v>0.83914386328784518</v>
      </c>
      <c r="DK448">
        <v>0.21429628848471596</v>
      </c>
      <c r="DL448">
        <v>0.52067507257904644</v>
      </c>
      <c r="DM448">
        <v>0.35370597384159902</v>
      </c>
      <c r="DN448">
        <v>0.23470561397352643</v>
      </c>
      <c r="DO448">
        <v>0.33285045644873096</v>
      </c>
      <c r="DP448">
        <v>0.68079691408005194</v>
      </c>
    </row>
    <row r="449" spans="1:120">
      <c r="A449" t="s">
        <v>830</v>
      </c>
      <c r="B449" t="s">
        <v>328</v>
      </c>
      <c r="C449" t="s">
        <v>1344</v>
      </c>
      <c r="D449" t="s">
        <v>1743</v>
      </c>
      <c r="E449" s="1"/>
      <c r="F449">
        <v>11.051</v>
      </c>
      <c r="G449"/>
      <c r="H449"/>
      <c r="I449"/>
      <c r="J449">
        <v>0.67572756826699554</v>
      </c>
      <c r="K449"/>
      <c r="L449">
        <v>9.2726712155741214E-2</v>
      </c>
      <c r="M449"/>
      <c r="N449">
        <v>0.13103067905392893</v>
      </c>
      <c r="O449">
        <v>0.15492945459811938</v>
      </c>
      <c r="P449"/>
      <c r="Q449">
        <v>0.1752781620779304</v>
      </c>
      <c r="R449">
        <v>0.11070528775529123</v>
      </c>
      <c r="S449">
        <v>0.30176447208215373</v>
      </c>
      <c r="T449">
        <v>0.45641173594765461</v>
      </c>
      <c r="U449"/>
      <c r="V449">
        <v>0.14893167839699514</v>
      </c>
      <c r="W449">
        <v>0.45500436666790761</v>
      </c>
      <c r="X449"/>
      <c r="Y449">
        <v>0.38772953321909881</v>
      </c>
      <c r="Z449"/>
      <c r="AA449">
        <v>0.1701092897058939</v>
      </c>
      <c r="AB449"/>
      <c r="AC449">
        <v>0.15075812235189551</v>
      </c>
      <c r="AD449">
        <v>1.2265214407211991</v>
      </c>
      <c r="AE449">
        <v>0.3060115112023038</v>
      </c>
      <c r="AF449"/>
      <c r="AG449"/>
      <c r="AH449"/>
      <c r="AI449">
        <v>0.16437967614044013</v>
      </c>
      <c r="AJ449">
        <v>0.27839707978920858</v>
      </c>
      <c r="AK449">
        <v>0.25855317851483511</v>
      </c>
      <c r="AL449">
        <v>0.28416744088378915</v>
      </c>
      <c r="AM449">
        <v>0.3267897230746723</v>
      </c>
      <c r="AN449">
        <v>0.30123418326846285</v>
      </c>
      <c r="AO449">
        <v>0.22707041831375666</v>
      </c>
      <c r="AP449">
        <v>0.17411999998272112</v>
      </c>
      <c r="AQ449">
        <v>0.71288120639891428</v>
      </c>
      <c r="AR449"/>
      <c r="AS449">
        <v>0.35326805907136832</v>
      </c>
      <c r="AT449">
        <v>0.49606786620612475</v>
      </c>
      <c r="AU449">
        <v>0.37840004031494179</v>
      </c>
      <c r="AV449">
        <v>0.31200338141058065</v>
      </c>
      <c r="AW449">
        <v>0.102432391697691</v>
      </c>
      <c r="AX449">
        <v>0.31871893867053752</v>
      </c>
      <c r="AY449">
        <v>0.55213839017584787</v>
      </c>
      <c r="AZ449">
        <v>1.2841284266987623</v>
      </c>
      <c r="BA449">
        <v>0.14239918924977377</v>
      </c>
      <c r="BB449">
        <v>0.30277813428568773</v>
      </c>
      <c r="BC449">
        <v>0.50846264422637</v>
      </c>
      <c r="BD449">
        <v>0.64438112389843405</v>
      </c>
      <c r="BE449">
        <v>0.27100391921557504</v>
      </c>
      <c r="BF449">
        <v>0.2345203120158007</v>
      </c>
      <c r="BG449">
        <v>0.10447459674787607</v>
      </c>
      <c r="BH449">
        <v>0.37603356119494341</v>
      </c>
      <c r="BI449">
        <v>0.27488891604386706</v>
      </c>
      <c r="BJ449">
        <v>0.25029514383555818</v>
      </c>
      <c r="BK449">
        <v>1.1406847052162599</v>
      </c>
      <c r="BL449">
        <v>0.47520068179712699</v>
      </c>
      <c r="BM449">
        <v>0.14571907801783382</v>
      </c>
      <c r="BN449">
        <v>0.3568382818406014</v>
      </c>
      <c r="BO449">
        <v>0.14950334043511626</v>
      </c>
      <c r="BP449">
        <v>0.84465304432160915</v>
      </c>
      <c r="BQ449">
        <v>0.1637004079187982</v>
      </c>
      <c r="BR449">
        <v>0.31108621774271988</v>
      </c>
      <c r="BS449">
        <v>0.73730097577175069</v>
      </c>
      <c r="BT449">
        <v>0.22442796732899434</v>
      </c>
      <c r="BU449">
        <v>0.60853849470476118</v>
      </c>
      <c r="BV449">
        <v>0.23719976255121628</v>
      </c>
      <c r="BW449">
        <v>0.9029556951947999</v>
      </c>
      <c r="BX449">
        <v>0.38616827196290526</v>
      </c>
      <c r="BY449">
        <v>0.13769767049124118</v>
      </c>
      <c r="BZ449">
        <v>0.83945100701901876</v>
      </c>
      <c r="CA449">
        <v>0.25110598207217316</v>
      </c>
      <c r="CB449">
        <v>1.0457844728551364</v>
      </c>
      <c r="CC449">
        <v>0.81350031076453533</v>
      </c>
      <c r="CD449">
        <v>0.13776016784993475</v>
      </c>
      <c r="CE449">
        <v>0.52207981190036401</v>
      </c>
      <c r="CF449">
        <v>0.36091112118693647</v>
      </c>
      <c r="CG449">
        <v>0.45442803832070278</v>
      </c>
      <c r="CH449">
        <v>0.20400976570688834</v>
      </c>
      <c r="CI449">
        <v>9.5555094869732293E-2</v>
      </c>
      <c r="CJ449">
        <v>0.18336129280503816</v>
      </c>
      <c r="CK449">
        <v>0.47914151406409455</v>
      </c>
      <c r="CL449">
        <v>0.13720459729707196</v>
      </c>
      <c r="CM449">
        <v>0.14062420331795064</v>
      </c>
      <c r="CN449">
        <v>0.61588283728469606</v>
      </c>
      <c r="CO449">
        <v>0.14276595070626749</v>
      </c>
      <c r="CP449">
        <v>6.9937878400600076E-2</v>
      </c>
      <c r="CQ449">
        <v>0.71504862881571096</v>
      </c>
      <c r="CR449">
        <v>0.35948249040362767</v>
      </c>
      <c r="CS449">
        <v>0.60046298592848546</v>
      </c>
      <c r="CT449">
        <v>0.37178402726052473</v>
      </c>
      <c r="CU449">
        <v>0.26369947347595124</v>
      </c>
      <c r="CV449">
        <v>1.058377447336305</v>
      </c>
      <c r="CW449">
        <v>0.68346261976870093</v>
      </c>
      <c r="CX449">
        <v>0.35205318993476403</v>
      </c>
      <c r="CY449">
        <v>0.12878668830931919</v>
      </c>
      <c r="CZ449">
        <v>1.1222241330571923</v>
      </c>
      <c r="DA449">
        <v>0.79347242522392991</v>
      </c>
      <c r="DB449"/>
      <c r="DC449">
        <v>1.5136298404871298</v>
      </c>
      <c r="DD449">
        <v>0.22820199166656652</v>
      </c>
      <c r="DE449">
        <v>0.85458048115579033</v>
      </c>
      <c r="DF449">
        <v>0.23925947466541089</v>
      </c>
      <c r="DG449">
        <v>0.65954287321556582</v>
      </c>
      <c r="DH449">
        <v>1.2926295439382474</v>
      </c>
      <c r="DI449">
        <v>0.26028253912101046</v>
      </c>
      <c r="DJ449">
        <v>0.20766800830589544</v>
      </c>
      <c r="DK449">
        <v>0.15617821416760747</v>
      </c>
      <c r="DL449">
        <v>3.8222466611918568E-2</v>
      </c>
      <c r="DM449">
        <v>0.52279071730285909</v>
      </c>
      <c r="DN449">
        <v>9.8847007355518976E-2</v>
      </c>
      <c r="DO449">
        <v>0.26598022156046264</v>
      </c>
      <c r="DP449">
        <v>0.55614062209938475</v>
      </c>
    </row>
    <row r="450" spans="1:120">
      <c r="A450" t="s">
        <v>831</v>
      </c>
      <c r="B450" t="s">
        <v>328</v>
      </c>
      <c r="C450" t="s">
        <v>1345</v>
      </c>
      <c r="D450" t="s">
        <v>1744</v>
      </c>
      <c r="E450" s="1"/>
      <c r="F450">
        <v>12.52</v>
      </c>
      <c r="G450"/>
      <c r="H450"/>
      <c r="I450"/>
      <c r="J450">
        <v>3.4435930447706413</v>
      </c>
      <c r="K450"/>
      <c r="L450">
        <v>1.2635694211514259</v>
      </c>
      <c r="M450"/>
      <c r="N450">
        <v>1.1318985248883211</v>
      </c>
      <c r="O450">
        <v>1.44010839058869</v>
      </c>
      <c r="P450"/>
      <c r="Q450">
        <v>2.0033134436607418</v>
      </c>
      <c r="R450">
        <v>1.4425859652272566</v>
      </c>
      <c r="S450">
        <v>1.3363265263703734</v>
      </c>
      <c r="T450">
        <v>2.1638419910379363</v>
      </c>
      <c r="U450"/>
      <c r="V450">
        <v>1.8946388358818562</v>
      </c>
      <c r="W450">
        <v>2.0210263788741849</v>
      </c>
      <c r="X450"/>
      <c r="Y450">
        <v>3.0999742340104888</v>
      </c>
      <c r="Z450"/>
      <c r="AA450">
        <v>1.4555609884595802</v>
      </c>
      <c r="AB450"/>
      <c r="AC450">
        <v>1.2553208779328395</v>
      </c>
      <c r="AD450">
        <v>3.2551585329912807</v>
      </c>
      <c r="AE450">
        <v>2.1275920873665117</v>
      </c>
      <c r="AF450"/>
      <c r="AG450"/>
      <c r="AH450"/>
      <c r="AI450">
        <v>1.3831594152160362</v>
      </c>
      <c r="AJ450">
        <v>1.319001278630842</v>
      </c>
      <c r="AK450">
        <v>1.8821448824511742</v>
      </c>
      <c r="AL450">
        <v>1.9612199804875727</v>
      </c>
      <c r="AM450">
        <v>3.2847984887890607</v>
      </c>
      <c r="AN450">
        <v>1.3795355351141079</v>
      </c>
      <c r="AO450">
        <v>1.9634291704200244</v>
      </c>
      <c r="AP450">
        <v>1.8794710518400597</v>
      </c>
      <c r="AQ450">
        <v>2.5693467061850956</v>
      </c>
      <c r="AR450"/>
      <c r="AS450">
        <v>2.3198874309942297</v>
      </c>
      <c r="AT450">
        <v>2.227714740370768</v>
      </c>
      <c r="AU450">
        <v>1.9525555794607552</v>
      </c>
      <c r="AV450">
        <v>2.4438429557709789</v>
      </c>
      <c r="AW450">
        <v>0.93876284352152883</v>
      </c>
      <c r="AX450">
        <v>2.5533063856812874</v>
      </c>
      <c r="AY450">
        <v>2.7229178222968424</v>
      </c>
      <c r="AZ450">
        <v>3.8106257102440986</v>
      </c>
      <c r="BA450">
        <v>1.1321908143391686</v>
      </c>
      <c r="BB450">
        <v>2.0264875717789992</v>
      </c>
      <c r="BC450">
        <v>2.1095784375981181</v>
      </c>
      <c r="BD450">
        <v>2.7062291215187542</v>
      </c>
      <c r="BE450">
        <v>1.2247441686975786</v>
      </c>
      <c r="BF450">
        <v>1.8345198246302892</v>
      </c>
      <c r="BG450">
        <v>1.2499309479359273</v>
      </c>
      <c r="BH450">
        <v>2.8361923032699865</v>
      </c>
      <c r="BI450">
        <v>2.9450446961157573</v>
      </c>
      <c r="BJ450">
        <v>1.4803020078635747</v>
      </c>
      <c r="BK450">
        <v>3.3329807141747145</v>
      </c>
      <c r="BL450">
        <v>3.6223289627792186</v>
      </c>
      <c r="BM450">
        <v>1.3802829377977781</v>
      </c>
      <c r="BN450">
        <v>2.4913350081370913</v>
      </c>
      <c r="BO450">
        <v>1.1604171099007388</v>
      </c>
      <c r="BP450">
        <v>3.135835926819559</v>
      </c>
      <c r="BQ450">
        <v>2.4415542091774793</v>
      </c>
      <c r="BR450">
        <v>2.5013121445891664</v>
      </c>
      <c r="BS450">
        <v>3.4378220895492562</v>
      </c>
      <c r="BT450">
        <v>1.9342343084784981</v>
      </c>
      <c r="BU450">
        <v>3.6268534290147989</v>
      </c>
      <c r="BV450">
        <v>1.3365501733789005</v>
      </c>
      <c r="BW450">
        <v>4.8303067449397217</v>
      </c>
      <c r="BX450">
        <v>2.5704432626442246</v>
      </c>
      <c r="BY450">
        <v>1.9350909401938703</v>
      </c>
      <c r="BZ450">
        <v>4.011104828709442</v>
      </c>
      <c r="CA450">
        <v>1.9547214692308765</v>
      </c>
      <c r="CB450">
        <v>3.1342099781567527</v>
      </c>
      <c r="CC450">
        <v>3.7213130783033161</v>
      </c>
      <c r="CD450">
        <v>2.1017325181109383</v>
      </c>
      <c r="CE450">
        <v>2.7875785053870707</v>
      </c>
      <c r="CF450">
        <v>1.8504679200445282</v>
      </c>
      <c r="CG450">
        <v>2.8763763049673599</v>
      </c>
      <c r="CH450">
        <v>2.7575455594353913</v>
      </c>
      <c r="CI450">
        <v>1.5099115726216934</v>
      </c>
      <c r="CJ450">
        <v>1.6529465633851799</v>
      </c>
      <c r="CK450">
        <v>2.0655791556247358</v>
      </c>
      <c r="CL450">
        <v>1.7238006128810015</v>
      </c>
      <c r="CM450">
        <v>1.9072336053341246</v>
      </c>
      <c r="CN450">
        <v>3.1764507435585716</v>
      </c>
      <c r="CO450">
        <v>1.607025946634222</v>
      </c>
      <c r="CP450">
        <v>1.8346490910099835</v>
      </c>
      <c r="CQ450">
        <v>3.2003200502011167</v>
      </c>
      <c r="CR450">
        <v>2.3203621280617432</v>
      </c>
      <c r="CS450">
        <v>2.5046940713087942</v>
      </c>
      <c r="CT450">
        <v>1.6651836821958645</v>
      </c>
      <c r="CU450">
        <v>2.2354740721860753</v>
      </c>
      <c r="CV450">
        <v>2.910603515680398</v>
      </c>
      <c r="CW450">
        <v>2.8841209763666509</v>
      </c>
      <c r="CX450">
        <v>2.8001059294117816</v>
      </c>
      <c r="CY450">
        <v>1.440327673836034</v>
      </c>
      <c r="CZ450">
        <v>3.2985898016873771</v>
      </c>
      <c r="DA450">
        <v>3.1317547201931171</v>
      </c>
      <c r="DB450"/>
      <c r="DC450">
        <v>5.415460331263219</v>
      </c>
      <c r="DD450">
        <v>1.896348386013903</v>
      </c>
      <c r="DE450">
        <v>2.5107015600112681</v>
      </c>
      <c r="DF450">
        <v>2.0137955411396966</v>
      </c>
      <c r="DG450">
        <v>3.7027353977823538</v>
      </c>
      <c r="DH450">
        <v>2.7101142590989102</v>
      </c>
      <c r="DI450">
        <v>2.0329176809158209</v>
      </c>
      <c r="DJ450">
        <v>1.7411055893476501</v>
      </c>
      <c r="DK450">
        <v>1.7912530681562329</v>
      </c>
      <c r="DL450">
        <v>1.2010976047493411</v>
      </c>
      <c r="DM450">
        <v>2.7859650143524304</v>
      </c>
      <c r="DN450">
        <v>1.580121568231442</v>
      </c>
      <c r="DO450">
        <v>2.0714235972590154</v>
      </c>
      <c r="DP450">
        <v>2.1253673534483326</v>
      </c>
    </row>
    <row r="451" spans="1:120">
      <c r="A451" t="s">
        <v>832</v>
      </c>
      <c r="B451" t="s">
        <v>328</v>
      </c>
      <c r="C451" t="s">
        <v>1346</v>
      </c>
      <c r="D451" t="s">
        <v>1745</v>
      </c>
      <c r="E451" s="1"/>
      <c r="F451">
        <v>11.377000000000001</v>
      </c>
      <c r="G451"/>
      <c r="H451"/>
      <c r="I451"/>
      <c r="J451">
        <v>3.6801133669278063</v>
      </c>
      <c r="K451"/>
      <c r="L451">
        <v>1.8144911722796373</v>
      </c>
      <c r="M451"/>
      <c r="N451">
        <v>1.9327511100258778</v>
      </c>
      <c r="O451">
        <v>2.3935515135320835</v>
      </c>
      <c r="P451"/>
      <c r="Q451">
        <v>3.1771140183537172</v>
      </c>
      <c r="R451">
        <v>1.7092995804447726</v>
      </c>
      <c r="S451">
        <v>1.8174389725836737</v>
      </c>
      <c r="T451">
        <v>2.2095586006310435</v>
      </c>
      <c r="U451"/>
      <c r="V451">
        <v>3.7122607434663966</v>
      </c>
      <c r="W451">
        <v>2.788573831620019</v>
      </c>
      <c r="X451"/>
      <c r="Y451">
        <v>3.6234049260879626</v>
      </c>
      <c r="Z451"/>
      <c r="AA451">
        <v>2.4420414888250583</v>
      </c>
      <c r="AB451"/>
      <c r="AC451">
        <v>2.436081268142634</v>
      </c>
      <c r="AD451">
        <v>4.5229027744674886</v>
      </c>
      <c r="AE451">
        <v>2.1006573398093615</v>
      </c>
      <c r="AF451"/>
      <c r="AG451"/>
      <c r="AH451"/>
      <c r="AI451">
        <v>1.7371864951555438</v>
      </c>
      <c r="AJ451">
        <v>3.4364244483924837</v>
      </c>
      <c r="AK451">
        <v>1.6698893599058238</v>
      </c>
      <c r="AL451">
        <v>3.3090310906882046</v>
      </c>
      <c r="AM451">
        <v>3.4931112926868728</v>
      </c>
      <c r="AN451">
        <v>1.7616039107623669</v>
      </c>
      <c r="AO451">
        <v>1.6657432415329441</v>
      </c>
      <c r="AP451">
        <v>1.8579886462619577</v>
      </c>
      <c r="AQ451">
        <v>3.1991787214534986</v>
      </c>
      <c r="AR451"/>
      <c r="AS451">
        <v>3.0220145392250526</v>
      </c>
      <c r="AT451">
        <v>3.6332774661894742</v>
      </c>
      <c r="AU451">
        <v>1.6688148787320203</v>
      </c>
      <c r="AV451">
        <v>3.4574375124548475</v>
      </c>
      <c r="AW451">
        <v>2.9601094413094544</v>
      </c>
      <c r="AX451">
        <v>2.6665399108371139</v>
      </c>
      <c r="AY451">
        <v>1.801038383658494</v>
      </c>
      <c r="AZ451">
        <v>4.6830860884266752</v>
      </c>
      <c r="BA451">
        <v>1.7189642436447594</v>
      </c>
      <c r="BB451">
        <v>3.1554186544272103</v>
      </c>
      <c r="BC451">
        <v>2.7388761347637929</v>
      </c>
      <c r="BD451">
        <v>3.5348391152058833</v>
      </c>
      <c r="BE451">
        <v>1.7428488964386628</v>
      </c>
      <c r="BF451">
        <v>3.3731564888381738</v>
      </c>
      <c r="BG451">
        <v>2.5459712573172162</v>
      </c>
      <c r="BH451">
        <v>4.9293004310735675</v>
      </c>
      <c r="BI451">
        <v>3.919050284914444</v>
      </c>
      <c r="BJ451">
        <v>3.4839476241948324</v>
      </c>
      <c r="BK451">
        <v>4.9061478960028495</v>
      </c>
      <c r="BL451">
        <v>4.1307300967734149</v>
      </c>
      <c r="BM451">
        <v>2.5651054294204902</v>
      </c>
      <c r="BN451">
        <v>2.0547234915871262</v>
      </c>
      <c r="BO451">
        <v>1.9837791383978121</v>
      </c>
      <c r="BP451">
        <v>5.7497355025707551</v>
      </c>
      <c r="BQ451">
        <v>3.2730372800218324</v>
      </c>
      <c r="BR451">
        <v>3.4510738468950484</v>
      </c>
      <c r="BS451">
        <v>3.8644777779825095</v>
      </c>
      <c r="BT451">
        <v>2.8108890261058734</v>
      </c>
      <c r="BU451">
        <v>4.4646623060346657</v>
      </c>
      <c r="BV451">
        <v>2.1943219768499236</v>
      </c>
      <c r="BW451">
        <v>4.3713049821891019</v>
      </c>
      <c r="BX451">
        <v>4.7920108451910997</v>
      </c>
      <c r="BY451">
        <v>2.7859407556589995</v>
      </c>
      <c r="BZ451">
        <v>4.4255091209516477</v>
      </c>
      <c r="CA451">
        <v>2.1387781171509572</v>
      </c>
      <c r="CB451">
        <v>3.5262253845663212</v>
      </c>
      <c r="CC451">
        <v>4.1473986034447092</v>
      </c>
      <c r="CD451">
        <v>2.8397178392744125</v>
      </c>
      <c r="CE451">
        <v>2.4694018448776056</v>
      </c>
      <c r="CF451">
        <v>2.0416069079962993</v>
      </c>
      <c r="CG451">
        <v>5.4769809955081596</v>
      </c>
      <c r="CH451">
        <v>3.6689442925043352</v>
      </c>
      <c r="CI451">
        <v>2.3126973530063575</v>
      </c>
      <c r="CJ451">
        <v>1.5801661432245533</v>
      </c>
      <c r="CK451">
        <v>3.2858398603926497</v>
      </c>
      <c r="CL451">
        <v>2.2702001680006729</v>
      </c>
      <c r="CM451">
        <v>2.9629176558648194</v>
      </c>
      <c r="CN451">
        <v>3.215851961684673</v>
      </c>
      <c r="CO451">
        <v>2.7054801676785818</v>
      </c>
      <c r="CP451">
        <v>3.7504204652271218</v>
      </c>
      <c r="CQ451">
        <v>5.0914454776816722</v>
      </c>
      <c r="CR451">
        <v>3.144316557446194</v>
      </c>
      <c r="CS451">
        <v>3.8248258053440032</v>
      </c>
      <c r="CT451">
        <v>2.6908939356020523</v>
      </c>
      <c r="CU451">
        <v>5.2858287319343891</v>
      </c>
      <c r="CV451">
        <v>4.3876975602384221</v>
      </c>
      <c r="CW451">
        <v>3.7358347388085265</v>
      </c>
      <c r="CX451">
        <v>3.2338061995715313</v>
      </c>
      <c r="CY451">
        <v>2.0704414328932752</v>
      </c>
      <c r="CZ451">
        <v>7.0852685900994299</v>
      </c>
      <c r="DA451">
        <v>4.4679677201119814</v>
      </c>
      <c r="DB451"/>
      <c r="DC451">
        <v>6.6797699962697434</v>
      </c>
      <c r="DD451">
        <v>2.167083233227781</v>
      </c>
      <c r="DE451">
        <v>7.4105038124517471</v>
      </c>
      <c r="DF451">
        <v>3.9600923454504793</v>
      </c>
      <c r="DG451">
        <v>5.4375198737329233</v>
      </c>
      <c r="DH451">
        <v>3.9190829167717065</v>
      </c>
      <c r="DI451">
        <v>3.1856118974975201</v>
      </c>
      <c r="DJ451">
        <v>1.9259089802931164</v>
      </c>
      <c r="DK451">
        <v>2.0898436850333146</v>
      </c>
      <c r="DL451">
        <v>2.4280326846256148</v>
      </c>
      <c r="DM451">
        <v>3.8139117394709503</v>
      </c>
      <c r="DN451">
        <v>3.3664739269713255</v>
      </c>
      <c r="DO451">
        <v>3.4613051593314177</v>
      </c>
      <c r="DP451">
        <v>2.0660375723900484</v>
      </c>
    </row>
    <row r="452" spans="1:120">
      <c r="A452" t="s">
        <v>833</v>
      </c>
      <c r="B452" t="s">
        <v>328</v>
      </c>
      <c r="C452" t="s">
        <v>1347</v>
      </c>
      <c r="E452" s="1"/>
      <c r="F452">
        <v>13.33</v>
      </c>
      <c r="G452"/>
      <c r="H452"/>
      <c r="I452"/>
      <c r="J452">
        <v>0.1719904760919693</v>
      </c>
      <c r="K452"/>
      <c r="L452">
        <v>3.5474647397334823E-2</v>
      </c>
      <c r="M452"/>
      <c r="N452">
        <v>2.3314383918094071E-2</v>
      </c>
      <c r="O452">
        <v>3.8166930946809327E-2</v>
      </c>
      <c r="P452"/>
      <c r="Q452">
        <v>8.1323208772939873E-2</v>
      </c>
      <c r="R452">
        <v>7.8845249342783197E-2</v>
      </c>
      <c r="S452">
        <v>2.4315716136784956E-2</v>
      </c>
      <c r="T452">
        <v>0.10508633704018952</v>
      </c>
      <c r="U452"/>
      <c r="V452">
        <v>6.0794280439235043E-2</v>
      </c>
      <c r="W452">
        <v>7.743480969833666E-2</v>
      </c>
      <c r="X452"/>
      <c r="Y452">
        <v>0.18419085314468422</v>
      </c>
      <c r="Z452"/>
      <c r="AA452">
        <v>5.5815567937449899E-2</v>
      </c>
      <c r="AB452"/>
      <c r="AC452">
        <v>3.4612960409813168E-2</v>
      </c>
      <c r="AD452">
        <v>0.10950692374672123</v>
      </c>
      <c r="AE452">
        <v>0.13188645870099089</v>
      </c>
      <c r="AF452"/>
      <c r="AG452"/>
      <c r="AH452"/>
      <c r="AI452">
        <v>4.8916884096309871E-2</v>
      </c>
      <c r="AJ452">
        <v>2.0353324503520745E-2</v>
      </c>
      <c r="AK452">
        <v>5.7595946939066611E-2</v>
      </c>
      <c r="AL452">
        <v>4.5045265158230319E-2</v>
      </c>
      <c r="AM452">
        <v>0.14227417521857733</v>
      </c>
      <c r="AN452">
        <v>3.5429950767343947E-2</v>
      </c>
      <c r="AO452">
        <v>9.1530114467547441E-2</v>
      </c>
      <c r="AP452">
        <v>7.5489636562910634E-2</v>
      </c>
      <c r="AQ452">
        <v>7.7641706188543783E-2</v>
      </c>
      <c r="AR452"/>
      <c r="AS452">
        <v>7.6562197571076462E-2</v>
      </c>
      <c r="AT452">
        <v>0.10746897057023645</v>
      </c>
      <c r="AU452">
        <v>8.2100581568057149E-2</v>
      </c>
      <c r="AV452">
        <v>9.5451692551898851E-2</v>
      </c>
      <c r="AW452">
        <v>2.1396521457065651E-2</v>
      </c>
      <c r="AX452">
        <v>6.2044472675130767E-2</v>
      </c>
      <c r="AY452">
        <v>9.9629539438955764E-2</v>
      </c>
      <c r="AZ452">
        <v>8.844341375581366E-2</v>
      </c>
      <c r="BA452">
        <v>3.8967032886421116E-2</v>
      </c>
      <c r="BB452">
        <v>6.3727946889661699E-2</v>
      </c>
      <c r="BC452">
        <v>5.9252969029304048E-2</v>
      </c>
      <c r="BD452">
        <v>0.12385885044528337</v>
      </c>
      <c r="BE452">
        <v>2.4487495745908056E-2</v>
      </c>
      <c r="BF452">
        <v>5.8367246721961905E-2</v>
      </c>
      <c r="BG452">
        <v>2.4173991440660927E-2</v>
      </c>
      <c r="BH452">
        <v>0.12997013947089728</v>
      </c>
      <c r="BI452">
        <v>0.1118479130553403</v>
      </c>
      <c r="BJ452">
        <v>2.7860365412544962E-2</v>
      </c>
      <c r="BK452">
        <v>0.11624857585595</v>
      </c>
      <c r="BL452">
        <v>7.3734440546573812E-2</v>
      </c>
      <c r="BM452">
        <v>5.7257214426157305E-2</v>
      </c>
      <c r="BN452">
        <v>0.1395231845608568</v>
      </c>
      <c r="BO452">
        <v>3.4407919801396229E-2</v>
      </c>
      <c r="BP452">
        <v>0.14200828622634712</v>
      </c>
      <c r="BQ452">
        <v>8.0962077733333984E-2</v>
      </c>
      <c r="BR452">
        <v>7.9283365031935241E-2</v>
      </c>
      <c r="BS452">
        <v>0.17827484094260071</v>
      </c>
      <c r="BT452">
        <v>6.9247461609262068E-2</v>
      </c>
      <c r="BU452">
        <v>0.14658131924613838</v>
      </c>
      <c r="BV452">
        <v>4.8179702103860869E-2</v>
      </c>
      <c r="BW452">
        <v>0.30999631533809335</v>
      </c>
      <c r="BX452">
        <v>0.1029321827660552</v>
      </c>
      <c r="BY452">
        <v>8.1884758635408117E-2</v>
      </c>
      <c r="BZ452">
        <v>0.19305028231695179</v>
      </c>
      <c r="CA452">
        <v>9.8652750918745855E-2</v>
      </c>
      <c r="CB452">
        <v>5.7076623548792844E-2</v>
      </c>
      <c r="CC452">
        <v>0.20690632860017488</v>
      </c>
      <c r="CD452">
        <v>0.10341252511037335</v>
      </c>
      <c r="CE452">
        <v>0.10511959772714641</v>
      </c>
      <c r="CF452">
        <v>9.3063129176815793E-2</v>
      </c>
      <c r="CG452">
        <v>0.12536378974238216</v>
      </c>
      <c r="CH452">
        <v>0.14103648698059737</v>
      </c>
      <c r="CI452">
        <v>3.9507598300822878E-2</v>
      </c>
      <c r="CJ452">
        <v>9.4271373494722505E-2</v>
      </c>
      <c r="CK452">
        <v>9.8099543963548114E-2</v>
      </c>
      <c r="CL452">
        <v>7.2957427206171585E-2</v>
      </c>
      <c r="CM452">
        <v>5.6202659584093859E-2</v>
      </c>
      <c r="CN452">
        <v>0.19275300036945298</v>
      </c>
      <c r="CO452">
        <v>3.9093954572152791E-2</v>
      </c>
      <c r="CP452">
        <v>5.0953640785666866E-2</v>
      </c>
      <c r="CQ452">
        <v>0.14671472008834824</v>
      </c>
      <c r="CR452">
        <v>9.8136379697385964E-2</v>
      </c>
      <c r="CS452">
        <v>0.20879727564264838</v>
      </c>
      <c r="CT452">
        <v>4.522420029320777E-2</v>
      </c>
      <c r="CU452">
        <v>8.1425407281301002E-2</v>
      </c>
      <c r="CV452">
        <v>8.5441187393185333E-2</v>
      </c>
      <c r="CW452">
        <v>0.12873470286383817</v>
      </c>
      <c r="CX452">
        <v>0.10337610264464153</v>
      </c>
      <c r="CY452">
        <v>4.7905416309856917E-2</v>
      </c>
      <c r="CZ452">
        <v>0.12007706612972037</v>
      </c>
      <c r="DA452">
        <v>0.12739802016326085</v>
      </c>
      <c r="DB452"/>
      <c r="DC452">
        <v>0.14551810435724979</v>
      </c>
      <c r="DD452">
        <v>7.4747090245280881E-2</v>
      </c>
      <c r="DE452">
        <v>6.5506446927183895E-2</v>
      </c>
      <c r="DF452">
        <v>3.775989194943169E-2</v>
      </c>
      <c r="DG452">
        <v>0.13423110364182694</v>
      </c>
      <c r="DH452">
        <v>7.1122380142763841E-2</v>
      </c>
      <c r="DI452">
        <v>9.6564092921191433E-2</v>
      </c>
      <c r="DJ452">
        <v>4.345816605558666E-2</v>
      </c>
      <c r="DK452">
        <v>4.1006071590016999E-2</v>
      </c>
      <c r="DL452">
        <v>3.1954694029780746E-2</v>
      </c>
      <c r="DM452">
        <v>5.1775260226451653E-2</v>
      </c>
      <c r="DN452">
        <v>4.3841857300450024E-2</v>
      </c>
      <c r="DO452">
        <v>7.7452385841236579E-2</v>
      </c>
      <c r="DP452">
        <v>5.7337987398086342E-2</v>
      </c>
    </row>
    <row r="453" spans="1:120">
      <c r="A453" t="s">
        <v>834</v>
      </c>
      <c r="B453" t="s">
        <v>328</v>
      </c>
      <c r="C453" t="s">
        <v>1348</v>
      </c>
      <c r="D453" t="s">
        <v>1746</v>
      </c>
      <c r="E453" s="1"/>
      <c r="F453">
        <v>14.105</v>
      </c>
      <c r="G453"/>
      <c r="H453"/>
      <c r="I453"/>
      <c r="J453">
        <v>4.787894846921513</v>
      </c>
      <c r="K453"/>
      <c r="L453">
        <v>2.0272847659916038</v>
      </c>
      <c r="M453"/>
      <c r="N453">
        <v>1.7089279583104033</v>
      </c>
      <c r="O453">
        <v>2.560301444478926</v>
      </c>
      <c r="P453"/>
      <c r="Q453">
        <v>3.9045768357001256</v>
      </c>
      <c r="R453">
        <v>2.4465658610129322</v>
      </c>
      <c r="S453">
        <v>1.7391522761648024</v>
      </c>
      <c r="T453">
        <v>3.2993969793217879</v>
      </c>
      <c r="U453"/>
      <c r="V453">
        <v>4.4186044842992214</v>
      </c>
      <c r="W453">
        <v>3.4631249686866035</v>
      </c>
      <c r="X453"/>
      <c r="Y453">
        <v>6.4135697936442693</v>
      </c>
      <c r="Z453"/>
      <c r="AA453">
        <v>2.7048950165183343</v>
      </c>
      <c r="AB453"/>
      <c r="AC453">
        <v>2.4840830491263386</v>
      </c>
      <c r="AD453">
        <v>3.6386581149722428</v>
      </c>
      <c r="AE453">
        <v>3.3861132088201717</v>
      </c>
      <c r="AF453"/>
      <c r="AG453"/>
      <c r="AH453"/>
      <c r="AI453">
        <v>2.4570451132741948</v>
      </c>
      <c r="AJ453">
        <v>1.7161440812120494</v>
      </c>
      <c r="AK453">
        <v>3.7159693338859152</v>
      </c>
      <c r="AL453">
        <v>2.4540041901495582</v>
      </c>
      <c r="AM453">
        <v>6.0509589884591337</v>
      </c>
      <c r="AN453">
        <v>2.3461792629730649</v>
      </c>
      <c r="AO453">
        <v>3.3240065294301191</v>
      </c>
      <c r="AP453">
        <v>4.0028929026734472</v>
      </c>
      <c r="AQ453">
        <v>3.3172310239850851</v>
      </c>
      <c r="AR453"/>
      <c r="AS453">
        <v>3.6131874038323657</v>
      </c>
      <c r="AT453">
        <v>3.1995133072671909</v>
      </c>
      <c r="AU453">
        <v>3.4002383162408307</v>
      </c>
      <c r="AV453">
        <v>4.2588532154973695</v>
      </c>
      <c r="AW453">
        <v>1.6845913146645972</v>
      </c>
      <c r="AX453">
        <v>4.3281853421117962</v>
      </c>
      <c r="AY453">
        <v>4.2842142691860463</v>
      </c>
      <c r="AZ453">
        <v>5.1283751517921141</v>
      </c>
      <c r="BA453">
        <v>2.1760219927517808</v>
      </c>
      <c r="BB453">
        <v>4.1943741254991558</v>
      </c>
      <c r="BC453">
        <v>3.5144219385886033</v>
      </c>
      <c r="BD453">
        <v>3.5825945529175507</v>
      </c>
      <c r="BE453">
        <v>1.5600259658786053</v>
      </c>
      <c r="BF453">
        <v>2.8844163573001111</v>
      </c>
      <c r="BG453">
        <v>2.1516601079108861</v>
      </c>
      <c r="BH453">
        <v>5.2333423397031034</v>
      </c>
      <c r="BI453">
        <v>5.9100111640623778</v>
      </c>
      <c r="BJ453">
        <v>1.7059698448561378</v>
      </c>
      <c r="BK453">
        <v>4.0078614757091007</v>
      </c>
      <c r="BL453">
        <v>5.1669390249152807</v>
      </c>
      <c r="BM453">
        <v>2.9363178889389254</v>
      </c>
      <c r="BN453">
        <v>5.4930292563114733</v>
      </c>
      <c r="BO453">
        <v>1.913698941029607</v>
      </c>
      <c r="BP453">
        <v>3.8007688483751205</v>
      </c>
      <c r="BQ453">
        <v>5.5110999684782493</v>
      </c>
      <c r="BR453">
        <v>3.4992797244241487</v>
      </c>
      <c r="BS453">
        <v>5.5802325581684613</v>
      </c>
      <c r="BT453">
        <v>2.7251521509832588</v>
      </c>
      <c r="BU453">
        <v>5.8859955671904789</v>
      </c>
      <c r="BV453">
        <v>1.8227455179012948</v>
      </c>
      <c r="BW453">
        <v>8.7179613507506364</v>
      </c>
      <c r="BX453">
        <v>5.2191066229907248</v>
      </c>
      <c r="BY453">
        <v>3.6104752070670414</v>
      </c>
      <c r="BZ453">
        <v>7.7711963325321669</v>
      </c>
      <c r="CA453">
        <v>3.3822261929784725</v>
      </c>
      <c r="CB453">
        <v>3.8147732889728334</v>
      </c>
      <c r="CC453">
        <v>6.725277257568381</v>
      </c>
      <c r="CD453">
        <v>4.1442498707711461</v>
      </c>
      <c r="CE453">
        <v>4.7768157792697918</v>
      </c>
      <c r="CF453">
        <v>3.9307134102112635</v>
      </c>
      <c r="CG453">
        <v>4.5838577984598281</v>
      </c>
      <c r="CH453">
        <v>6.2020292284220879</v>
      </c>
      <c r="CI453">
        <v>2.9064105990635745</v>
      </c>
      <c r="CJ453">
        <v>3.7238806307783268</v>
      </c>
      <c r="CK453">
        <v>3.121678829176175</v>
      </c>
      <c r="CL453">
        <v>3.427667124466351</v>
      </c>
      <c r="CM453">
        <v>3.5906962865373879</v>
      </c>
      <c r="CN453">
        <v>5.2381704497543726</v>
      </c>
      <c r="CO453">
        <v>3.0949168243828709</v>
      </c>
      <c r="CP453">
        <v>4.0971460712601564</v>
      </c>
      <c r="CQ453">
        <v>4.5708841849647843</v>
      </c>
      <c r="CR453">
        <v>3.7020779297288686</v>
      </c>
      <c r="CS453">
        <v>4.549055400788137</v>
      </c>
      <c r="CT453">
        <v>2.109534681388483</v>
      </c>
      <c r="CU453">
        <v>3.9176476683447325</v>
      </c>
      <c r="CV453">
        <v>3.3940208455931873</v>
      </c>
      <c r="CW453">
        <v>4.3921983575101704</v>
      </c>
      <c r="CX453">
        <v>5.2249877155972237</v>
      </c>
      <c r="CY453">
        <v>3.2700644723034538</v>
      </c>
      <c r="CZ453">
        <v>4.4239308397871735</v>
      </c>
      <c r="DA453">
        <v>4.8930540265407325</v>
      </c>
      <c r="DB453"/>
      <c r="DC453">
        <v>8.0701066221077067</v>
      </c>
      <c r="DD453">
        <v>3.9688369023960486</v>
      </c>
      <c r="DE453">
        <v>2.5453962874000013</v>
      </c>
      <c r="DF453">
        <v>3.0643688056827063</v>
      </c>
      <c r="DG453">
        <v>6.4770378668948911</v>
      </c>
      <c r="DH453">
        <v>3.3657075846863989</v>
      </c>
      <c r="DI453">
        <v>3.974487691853763</v>
      </c>
      <c r="DJ453">
        <v>2.9933948062188183</v>
      </c>
      <c r="DK453">
        <v>2.5163983177080715</v>
      </c>
      <c r="DL453">
        <v>3.0359999187322981</v>
      </c>
      <c r="DM453">
        <v>3.853642037931726</v>
      </c>
      <c r="DN453">
        <v>3.4741231343159478</v>
      </c>
      <c r="DO453">
        <v>3.7286080717764891</v>
      </c>
      <c r="DP453">
        <v>3.8238975849007422</v>
      </c>
    </row>
    <row r="454" spans="1:120">
      <c r="A454" t="s">
        <v>835</v>
      </c>
      <c r="B454" t="s">
        <v>328</v>
      </c>
      <c r="C454" t="s">
        <v>1349</v>
      </c>
      <c r="D454" t="s">
        <v>1747</v>
      </c>
      <c r="E454" s="1"/>
      <c r="F454">
        <v>12.933999999999999</v>
      </c>
      <c r="G454"/>
      <c r="H454"/>
      <c r="I454"/>
      <c r="J454">
        <v>14.017456872660043</v>
      </c>
      <c r="K454"/>
      <c r="L454">
        <v>6.9410888852623245</v>
      </c>
      <c r="M454"/>
      <c r="N454">
        <v>6.6440435578633812</v>
      </c>
      <c r="O454">
        <v>8.347133991755582</v>
      </c>
      <c r="P454"/>
      <c r="Q454">
        <v>11.801257881571763</v>
      </c>
      <c r="R454">
        <v>6.3284033112672669</v>
      </c>
      <c r="S454">
        <v>5.1278801239646041</v>
      </c>
      <c r="T454">
        <v>8.2737671875146894</v>
      </c>
      <c r="U454"/>
      <c r="V454">
        <v>13.649878894831053</v>
      </c>
      <c r="W454">
        <v>8.8501944068856186</v>
      </c>
      <c r="X454"/>
      <c r="Y454">
        <v>13.211117816928436</v>
      </c>
      <c r="Z454"/>
      <c r="AA454">
        <v>10.744671603846728</v>
      </c>
      <c r="AB454"/>
      <c r="AC454">
        <v>10.258125561692168</v>
      </c>
      <c r="AD454">
        <v>10.056404464198291</v>
      </c>
      <c r="AE454">
        <v>6.571110636722187</v>
      </c>
      <c r="AF454"/>
      <c r="AG454"/>
      <c r="AH454"/>
      <c r="AI454">
        <v>7.9963593638090318</v>
      </c>
      <c r="AJ454">
        <v>6.7055025272040858</v>
      </c>
      <c r="AK454">
        <v>6.4780696839360115</v>
      </c>
      <c r="AL454">
        <v>8.5696799747312031</v>
      </c>
      <c r="AM454">
        <v>13.385426230958579</v>
      </c>
      <c r="AN454">
        <v>5.8821495592788766</v>
      </c>
      <c r="AO454">
        <v>8.2897576157652004</v>
      </c>
      <c r="AP454">
        <v>7.9489545155528125</v>
      </c>
      <c r="AQ454">
        <v>8.7116057469343708</v>
      </c>
      <c r="AR454"/>
      <c r="AS454">
        <v>8.1970228055557577</v>
      </c>
      <c r="AT454">
        <v>10.113513419789033</v>
      </c>
      <c r="AU454">
        <v>7.1262745254014987</v>
      </c>
      <c r="AV454">
        <v>11.6479761459159</v>
      </c>
      <c r="AW454">
        <v>12.042773845692329</v>
      </c>
      <c r="AX454">
        <v>11.262192295883501</v>
      </c>
      <c r="AY454">
        <v>7.9024547917431525</v>
      </c>
      <c r="AZ454">
        <v>10.365692602894736</v>
      </c>
      <c r="BA454">
        <v>8.3124537029271952</v>
      </c>
      <c r="BB454">
        <v>9.7124213867546754</v>
      </c>
      <c r="BC454">
        <v>10.099064989872749</v>
      </c>
      <c r="BD454">
        <v>8.1279850639766362</v>
      </c>
      <c r="BE454">
        <v>6.8880187324228075</v>
      </c>
      <c r="BF454">
        <v>14.048527461242067</v>
      </c>
      <c r="BG454">
        <v>10.503156520778852</v>
      </c>
      <c r="BH454">
        <v>18.738821515050784</v>
      </c>
      <c r="BI454">
        <v>11.353645200380656</v>
      </c>
      <c r="BJ454">
        <v>13.970020271728773</v>
      </c>
      <c r="BK454">
        <v>13.130970760790431</v>
      </c>
      <c r="BL454">
        <v>10.823382528485174</v>
      </c>
      <c r="BM454">
        <v>9.8271776606755523</v>
      </c>
      <c r="BN454">
        <v>10.312907398655561</v>
      </c>
      <c r="BO454">
        <v>6.05526323082431</v>
      </c>
      <c r="BP454">
        <v>11.517845677330426</v>
      </c>
      <c r="BQ454">
        <v>10.440189037796582</v>
      </c>
      <c r="BR454">
        <v>11.269709700062043</v>
      </c>
      <c r="BS454">
        <v>14.348798490259055</v>
      </c>
      <c r="BT454">
        <v>8.974588850877236</v>
      </c>
      <c r="BU454">
        <v>13.580784617206639</v>
      </c>
      <c r="BV454">
        <v>6.534775778488136</v>
      </c>
      <c r="BW454">
        <v>16.776438251332838</v>
      </c>
      <c r="BX454">
        <v>17.659286977080036</v>
      </c>
      <c r="BY454">
        <v>10.508818740639143</v>
      </c>
      <c r="BZ454">
        <v>14.085373377777756</v>
      </c>
      <c r="CA454">
        <v>8.752514542832003</v>
      </c>
      <c r="CB454">
        <v>7.1545084620154471</v>
      </c>
      <c r="CC454">
        <v>12.413676742812651</v>
      </c>
      <c r="CD454">
        <v>9.5797720361742282</v>
      </c>
      <c r="CE454">
        <v>10.559304971019067</v>
      </c>
      <c r="CF454">
        <v>9.3368146457464984</v>
      </c>
      <c r="CG454">
        <v>20.834169662595077</v>
      </c>
      <c r="CH454">
        <v>13.656903930601588</v>
      </c>
      <c r="CI454">
        <v>8.5826653753369371</v>
      </c>
      <c r="CJ454">
        <v>6.4454663612022678</v>
      </c>
      <c r="CK454">
        <v>8.7575576873214871</v>
      </c>
      <c r="CL454">
        <v>9.082941205123003</v>
      </c>
      <c r="CM454">
        <v>10.116932455912558</v>
      </c>
      <c r="CN454">
        <v>9.9948521877888012</v>
      </c>
      <c r="CO454">
        <v>7.9414750990237213</v>
      </c>
      <c r="CP454">
        <v>13.76873151987985</v>
      </c>
      <c r="CQ454">
        <v>18.760943793504108</v>
      </c>
      <c r="CR454">
        <v>12.110237533846755</v>
      </c>
      <c r="CS454">
        <v>12.9155359513287</v>
      </c>
      <c r="CT454">
        <v>8.661400861538306</v>
      </c>
      <c r="CU454">
        <v>22.100913535031268</v>
      </c>
      <c r="CV454">
        <v>11.134507938046015</v>
      </c>
      <c r="CW454">
        <v>10.467292296524223</v>
      </c>
      <c r="CX454">
        <v>11.693089730214034</v>
      </c>
      <c r="CY454">
        <v>7.5756861088164582</v>
      </c>
      <c r="CZ454">
        <v>18.817625333172593</v>
      </c>
      <c r="DA454">
        <v>13.632347225335646</v>
      </c>
      <c r="DB454"/>
      <c r="DC454">
        <v>21.429139566116081</v>
      </c>
      <c r="DD454">
        <v>8.9096334842192704</v>
      </c>
      <c r="DE454">
        <v>12.503076174465866</v>
      </c>
      <c r="DF454">
        <v>11.589369394445944</v>
      </c>
      <c r="DG454">
        <v>17.341353564254884</v>
      </c>
      <c r="DH454">
        <v>8.2354305576603721</v>
      </c>
      <c r="DI454">
        <v>11.684210561803431</v>
      </c>
      <c r="DJ454">
        <v>9.8599973517213613</v>
      </c>
      <c r="DK454">
        <v>8.0324196116607407</v>
      </c>
      <c r="DL454">
        <v>13.176412750142429</v>
      </c>
      <c r="DM454">
        <v>9.1516081074066324</v>
      </c>
      <c r="DN454">
        <v>13.961059967624333</v>
      </c>
      <c r="DO454">
        <v>12.211480341524016</v>
      </c>
      <c r="DP454">
        <v>8.9260997554478614</v>
      </c>
    </row>
    <row r="455" spans="1:120">
      <c r="A455" t="s">
        <v>836</v>
      </c>
      <c r="B455" t="s">
        <v>328</v>
      </c>
      <c r="C455" t="s">
        <v>1350</v>
      </c>
      <c r="D455" t="s">
        <v>1748</v>
      </c>
      <c r="E455" s="1"/>
      <c r="F455">
        <v>11.528</v>
      </c>
      <c r="G455"/>
      <c r="H455"/>
      <c r="I455"/>
      <c r="J455">
        <v>1.4611990628899685</v>
      </c>
      <c r="K455"/>
      <c r="L455">
        <v>0.63921248084101168</v>
      </c>
      <c r="M455"/>
      <c r="N455">
        <v>0.70046730914245137</v>
      </c>
      <c r="O455">
        <v>1.0758853542291147</v>
      </c>
      <c r="P455"/>
      <c r="Q455">
        <v>1.4603606335646755</v>
      </c>
      <c r="R455">
        <v>0.44738277990040465</v>
      </c>
      <c r="S455">
        <v>0.32347269512464322</v>
      </c>
      <c r="T455">
        <v>0.86723145944275892</v>
      </c>
      <c r="U455"/>
      <c r="V455">
        <v>2.1716054530652982</v>
      </c>
      <c r="W455">
        <v>0.79677780095173523</v>
      </c>
      <c r="X455"/>
      <c r="Y455">
        <v>1.1090367624905826</v>
      </c>
      <c r="Z455"/>
      <c r="AA455">
        <v>1.226349043813014</v>
      </c>
      <c r="AB455"/>
      <c r="AC455">
        <v>1.5064938509010652</v>
      </c>
      <c r="AD455">
        <v>0.70197829801003564</v>
      </c>
      <c r="AE455">
        <v>0.40118444388789198</v>
      </c>
      <c r="AF455"/>
      <c r="AG455"/>
      <c r="AH455"/>
      <c r="AI455">
        <v>0.45195260838044199</v>
      </c>
      <c r="AJ455">
        <v>0.99102532353950312</v>
      </c>
      <c r="AK455">
        <v>0.792404693865007</v>
      </c>
      <c r="AL455">
        <v>1.2426122535456661</v>
      </c>
      <c r="AM455">
        <v>1.5927242132712658</v>
      </c>
      <c r="AN455">
        <v>0.35617043713981211</v>
      </c>
      <c r="AO455">
        <v>0.74437173845723759</v>
      </c>
      <c r="AP455">
        <v>1.0678791712126392</v>
      </c>
      <c r="AQ455">
        <v>0.49412101870720437</v>
      </c>
      <c r="AR455"/>
      <c r="AS455">
        <v>1.0927074021379128</v>
      </c>
      <c r="AT455">
        <v>0.86949290135343116</v>
      </c>
      <c r="AU455">
        <v>0.60939786099918147</v>
      </c>
      <c r="AV455">
        <v>1.4223618394414455</v>
      </c>
      <c r="AW455">
        <v>1.5076598017303797</v>
      </c>
      <c r="AX455">
        <v>1.1822539318709215</v>
      </c>
      <c r="AY455">
        <v>0.39830907957463652</v>
      </c>
      <c r="AZ455">
        <v>1.1737887704090941</v>
      </c>
      <c r="BA455">
        <v>0.65197436339826054</v>
      </c>
      <c r="BB455">
        <v>1.4381581028274739</v>
      </c>
      <c r="BC455">
        <v>1.4690999103898106</v>
      </c>
      <c r="BD455">
        <v>0.75978604934241745</v>
      </c>
      <c r="BE455">
        <v>0.55431433809055664</v>
      </c>
      <c r="BF455">
        <v>2.4910489661121962</v>
      </c>
      <c r="BG455">
        <v>1.1722986637383406</v>
      </c>
      <c r="BH455">
        <v>2.405841243263577</v>
      </c>
      <c r="BI455">
        <v>1.4196378625972008</v>
      </c>
      <c r="BJ455">
        <v>0.8554808847384493</v>
      </c>
      <c r="BK455">
        <v>0.63303424602882563</v>
      </c>
      <c r="BL455">
        <v>1.6846507899616108</v>
      </c>
      <c r="BM455">
        <v>0.93408555792655545</v>
      </c>
      <c r="BN455">
        <v>0.86562068292381189</v>
      </c>
      <c r="BO455">
        <v>0.80753829414243772</v>
      </c>
      <c r="BP455">
        <v>1.4641124517273398</v>
      </c>
      <c r="BQ455">
        <v>1.8909295957034702</v>
      </c>
      <c r="BR455">
        <v>0.89419491149704711</v>
      </c>
      <c r="BS455">
        <v>1.0154387337154509</v>
      </c>
      <c r="BT455">
        <v>0.64140558317538121</v>
      </c>
      <c r="BU455">
        <v>2.0674139080277447</v>
      </c>
      <c r="BV455">
        <v>0.50008741013961977</v>
      </c>
      <c r="BW455">
        <v>1.6834563404429084</v>
      </c>
      <c r="BX455">
        <v>1.7584886953057206</v>
      </c>
      <c r="BY455">
        <v>1.5881887041966234</v>
      </c>
      <c r="BZ455">
        <v>2.2903246882523898</v>
      </c>
      <c r="CA455">
        <v>0.80446844293621689</v>
      </c>
      <c r="CB455">
        <v>0.94761100881049298</v>
      </c>
      <c r="CC455">
        <v>1.6579592767858011</v>
      </c>
      <c r="CD455">
        <v>1.4731715234999372</v>
      </c>
      <c r="CE455">
        <v>0.78540829879417906</v>
      </c>
      <c r="CF455">
        <v>1.0755338876117755</v>
      </c>
      <c r="CG455">
        <v>2.5966290563985788</v>
      </c>
      <c r="CH455">
        <v>1.6073086372682892</v>
      </c>
      <c r="CI455">
        <v>1.2711559011634666</v>
      </c>
      <c r="CJ455">
        <v>0.63707347113890933</v>
      </c>
      <c r="CK455">
        <v>0.72809561623949914</v>
      </c>
      <c r="CL455">
        <v>1.5564742909175839</v>
      </c>
      <c r="CM455">
        <v>0.9051156185526984</v>
      </c>
      <c r="CN455">
        <v>1.8052688227007694</v>
      </c>
      <c r="CO455">
        <v>1.0033344300750928</v>
      </c>
      <c r="CP455">
        <v>2.9283570847777933</v>
      </c>
      <c r="CQ455">
        <v>1.5047832633406721</v>
      </c>
      <c r="CR455">
        <v>1.4213907096742115</v>
      </c>
      <c r="CS455">
        <v>0.98668173454925057</v>
      </c>
      <c r="CT455">
        <v>0.48803120493334584</v>
      </c>
      <c r="CU455">
        <v>2.1977029238387824</v>
      </c>
      <c r="CV455">
        <v>1.4926456063107418</v>
      </c>
      <c r="CW455">
        <v>0.91809378244877793</v>
      </c>
      <c r="CX455">
        <v>1.3570600484314737</v>
      </c>
      <c r="CY455">
        <v>1.0880481493900926</v>
      </c>
      <c r="CZ455">
        <v>1.4761683673093751</v>
      </c>
      <c r="DA455">
        <v>1.5046742828025184</v>
      </c>
      <c r="DB455"/>
      <c r="DC455">
        <v>1.9534203625832702</v>
      </c>
      <c r="DD455">
        <v>1.2487664964069896</v>
      </c>
      <c r="DE455">
        <v>1.9760896209777767</v>
      </c>
      <c r="DF455">
        <v>1.170125241586236</v>
      </c>
      <c r="DG455">
        <v>2.1783471582538221</v>
      </c>
      <c r="DH455">
        <v>0.85238687718762318</v>
      </c>
      <c r="DI455">
        <v>1.5065666200429475</v>
      </c>
      <c r="DJ455">
        <v>0.80449646053243562</v>
      </c>
      <c r="DK455">
        <v>0.68257128629176644</v>
      </c>
      <c r="DL455">
        <v>1.513493056670371</v>
      </c>
      <c r="DM455">
        <v>1.2634752489142702</v>
      </c>
      <c r="DN455">
        <v>1.8696747927660058</v>
      </c>
      <c r="DO455">
        <v>1.5050940345759178</v>
      </c>
      <c r="DP455">
        <v>0.72493703311613567</v>
      </c>
    </row>
    <row r="456" spans="1:120">
      <c r="A456" t="s">
        <v>837</v>
      </c>
      <c r="B456" t="s">
        <v>328</v>
      </c>
      <c r="C456" t="s">
        <v>1350</v>
      </c>
      <c r="D456" t="s">
        <v>1350</v>
      </c>
      <c r="E456" s="1"/>
      <c r="F456">
        <v>11.747999999999999</v>
      </c>
      <c r="G456"/>
      <c r="H456"/>
      <c r="I456"/>
      <c r="J456">
        <v>1.0704544842690646</v>
      </c>
      <c r="K456"/>
      <c r="L456">
        <v>0.42713942412516059</v>
      </c>
      <c r="M456"/>
      <c r="N456">
        <v>0.5702746092934794</v>
      </c>
      <c r="O456">
        <v>0.78220135903799415</v>
      </c>
      <c r="P456"/>
      <c r="Q456">
        <v>0.59817798200810812</v>
      </c>
      <c r="R456">
        <v>0.28197865378607467</v>
      </c>
      <c r="S456">
        <v>0.4594479472590578</v>
      </c>
      <c r="T456">
        <v>0.4631215849040109</v>
      </c>
      <c r="U456"/>
      <c r="V456">
        <v>0.82302308126887547</v>
      </c>
      <c r="W456">
        <v>0.47846160736392063</v>
      </c>
      <c r="X456"/>
      <c r="Y456">
        <v>0.92016750608502407</v>
      </c>
      <c r="Z456"/>
      <c r="AA456">
        <v>0.51875156017909763</v>
      </c>
      <c r="AB456"/>
      <c r="AC456">
        <v>0.75069962118210753</v>
      </c>
      <c r="AD456">
        <v>1.3658118427961559</v>
      </c>
      <c r="AE456">
        <v>0.6248236582790796</v>
      </c>
      <c r="AF456"/>
      <c r="AG456"/>
      <c r="AH456"/>
      <c r="AI456">
        <v>0.31904245237702555</v>
      </c>
      <c r="AJ456">
        <v>0.75325147236798151</v>
      </c>
      <c r="AK456">
        <v>0.50470140904967109</v>
      </c>
      <c r="AL456">
        <v>1.3266172331315709</v>
      </c>
      <c r="AM456">
        <v>1.02273355327051</v>
      </c>
      <c r="AN456">
        <v>0.49315491443948856</v>
      </c>
      <c r="AO456">
        <v>0.39211857658248966</v>
      </c>
      <c r="AP456">
        <v>0.59853009084599462</v>
      </c>
      <c r="AQ456">
        <v>0.81596660586355985</v>
      </c>
      <c r="AR456"/>
      <c r="AS456">
        <v>0.58179044034266192</v>
      </c>
      <c r="AT456">
        <v>1.0468160915649425</v>
      </c>
      <c r="AU456">
        <v>0.4811328395095909</v>
      </c>
      <c r="AV456">
        <v>0.88104749608572486</v>
      </c>
      <c r="AW456">
        <v>0.51107933472910594</v>
      </c>
      <c r="AX456">
        <v>0.69298382182580898</v>
      </c>
      <c r="AY456">
        <v>0.63327423917210168</v>
      </c>
      <c r="AZ456">
        <v>1.4263527309935355</v>
      </c>
      <c r="BA456">
        <v>0.49849923667156615</v>
      </c>
      <c r="BB456">
        <v>1.0594932982439182</v>
      </c>
      <c r="BC456">
        <v>0.7721625467740878</v>
      </c>
      <c r="BD456">
        <v>1.4865676162966646</v>
      </c>
      <c r="BE456">
        <v>0.36114628791625047</v>
      </c>
      <c r="BF456">
        <v>0.64879659139843548</v>
      </c>
      <c r="BG456">
        <v>0.48379487828428536</v>
      </c>
      <c r="BH456">
        <v>1.3343627986778415</v>
      </c>
      <c r="BI456">
        <v>1.2845917649829803</v>
      </c>
      <c r="BJ456">
        <v>0.63918299791191502</v>
      </c>
      <c r="BK456">
        <v>1.0887087985616513</v>
      </c>
      <c r="BL456">
        <v>0.98745640056797745</v>
      </c>
      <c r="BM456">
        <v>0.61088563734180079</v>
      </c>
      <c r="BN456">
        <v>0.54791282989418344</v>
      </c>
      <c r="BO456">
        <v>0.60716312038044928</v>
      </c>
      <c r="BP456">
        <v>2.064167877376955</v>
      </c>
      <c r="BQ456">
        <v>0.82361854678843371</v>
      </c>
      <c r="BR456">
        <v>0.91698321869908639</v>
      </c>
      <c r="BS456">
        <v>1.1782529510511406</v>
      </c>
      <c r="BT456">
        <v>0.67339764267148805</v>
      </c>
      <c r="BU456">
        <v>1.395438495627612</v>
      </c>
      <c r="BV456">
        <v>0.59513691753674514</v>
      </c>
      <c r="BW456">
        <v>1.5843269878629838</v>
      </c>
      <c r="BX456">
        <v>0.88537280871106028</v>
      </c>
      <c r="BY456">
        <v>0.56908215388368255</v>
      </c>
      <c r="BZ456">
        <v>0.7333342074055631</v>
      </c>
      <c r="CA456">
        <v>0.31121335785947496</v>
      </c>
      <c r="CB456">
        <v>1.3943208256123596</v>
      </c>
      <c r="CC456">
        <v>1.3855909434883886</v>
      </c>
      <c r="CD456">
        <v>0.65486798566847504</v>
      </c>
      <c r="CE456">
        <v>0.43371935226834357</v>
      </c>
      <c r="CF456">
        <v>0.65295787522701476</v>
      </c>
      <c r="CG456">
        <v>1.0578652648876563</v>
      </c>
      <c r="CH456">
        <v>1.0400083938496851</v>
      </c>
      <c r="CI456">
        <v>0.33647359382915476</v>
      </c>
      <c r="CJ456">
        <v>0.41977934414940882</v>
      </c>
      <c r="CK456">
        <v>0.71238109129446958</v>
      </c>
      <c r="CL456">
        <v>0.72346663770697872</v>
      </c>
      <c r="CM456">
        <v>0.33801125085905931</v>
      </c>
      <c r="CN456">
        <v>1.0437164884885752</v>
      </c>
      <c r="CO456">
        <v>0.68327984864960467</v>
      </c>
      <c r="CP456">
        <v>0.49158060192854586</v>
      </c>
      <c r="CQ456">
        <v>0.84276483177606409</v>
      </c>
      <c r="CR456">
        <v>0.60725266458098126</v>
      </c>
      <c r="CS456">
        <v>1.250617976793192</v>
      </c>
      <c r="CT456">
        <v>0.79779448026738686</v>
      </c>
      <c r="CU456">
        <v>0.78323214431428945</v>
      </c>
      <c r="CV456">
        <v>1.228296872452987</v>
      </c>
      <c r="CW456">
        <v>1.1869901020268629</v>
      </c>
      <c r="CX456">
        <v>0.72818522605167091</v>
      </c>
      <c r="CY456">
        <v>0.38201356071479453</v>
      </c>
      <c r="CZ456">
        <v>2.1808762915685733</v>
      </c>
      <c r="DA456">
        <v>0.86485554509372242</v>
      </c>
      <c r="DB456"/>
      <c r="DC456">
        <v>1.4462712173005015</v>
      </c>
      <c r="DD456">
        <v>0.55893102585041143</v>
      </c>
      <c r="DE456">
        <v>1.4544354863027695</v>
      </c>
      <c r="DF456">
        <v>0.84291772040821589</v>
      </c>
      <c r="DG456">
        <v>1.3112807973407103</v>
      </c>
      <c r="DH456">
        <v>1.0684991329449085</v>
      </c>
      <c r="DI456">
        <v>0.76678606610703082</v>
      </c>
      <c r="DJ456">
        <v>0.45933705104652178</v>
      </c>
      <c r="DK456">
        <v>0.50083694962501246</v>
      </c>
      <c r="DL456">
        <v>0.32168034442877741</v>
      </c>
      <c r="DM456">
        <v>0.86227504300326874</v>
      </c>
      <c r="DN456">
        <v>0.65002932950988801</v>
      </c>
      <c r="DO456">
        <v>0.8280319839035799</v>
      </c>
      <c r="DP456">
        <v>0.42301897841354952</v>
      </c>
    </row>
    <row r="457" spans="1:120">
      <c r="A457" t="s">
        <v>838</v>
      </c>
      <c r="B457" t="s">
        <v>328</v>
      </c>
      <c r="C457" t="s">
        <v>1350</v>
      </c>
      <c r="E457" s="1"/>
      <c r="F457">
        <v>12.161</v>
      </c>
      <c r="G457"/>
      <c r="H457"/>
      <c r="I457"/>
      <c r="J457">
        <v>0.13430431930923536</v>
      </c>
      <c r="K457"/>
      <c r="L457">
        <v>2.9664515500686547E-2</v>
      </c>
      <c r="M457"/>
      <c r="N457">
        <v>5.6200155717784889E-2</v>
      </c>
      <c r="O457">
        <v>8.561968148788128E-2</v>
      </c>
      <c r="P457"/>
      <c r="Q457">
        <v>3.7977739489217309E-2</v>
      </c>
      <c r="R457">
        <v>2.8233068268837005E-2</v>
      </c>
      <c r="S457">
        <v>4.8303262483630351E-2</v>
      </c>
      <c r="T457">
        <v>9.4482782051169473E-2</v>
      </c>
      <c r="U457"/>
      <c r="V457">
        <v>9.1088916367649597E-2</v>
      </c>
      <c r="W457">
        <v>9.3571255145129789E-2</v>
      </c>
      <c r="X457"/>
      <c r="Y457">
        <v>0.14273810881476529</v>
      </c>
      <c r="Z457"/>
      <c r="AA457">
        <v>4.2601215958324001E-2</v>
      </c>
      <c r="AB457"/>
      <c r="AC457">
        <v>5.4001565689241061E-2</v>
      </c>
      <c r="AD457">
        <v>0.16383839550237875</v>
      </c>
      <c r="AE457">
        <v>5.5750179656936974E-2</v>
      </c>
      <c r="AF457"/>
      <c r="AG457"/>
      <c r="AH457"/>
      <c r="AI457">
        <v>2.2566751171681287E-2</v>
      </c>
      <c r="AJ457">
        <v>8.307180634143696E-2</v>
      </c>
      <c r="AK457">
        <v>7.3628636620608159E-2</v>
      </c>
      <c r="AL457">
        <v>0.12955762566320475</v>
      </c>
      <c r="AM457">
        <v>0.10230344092424157</v>
      </c>
      <c r="AN457">
        <v>8.6795976356512122E-2</v>
      </c>
      <c r="AO457">
        <v>3.3497028455298991E-2</v>
      </c>
      <c r="AP457">
        <v>7.4512510957873979E-2</v>
      </c>
      <c r="AQ457">
        <v>0.11192390944239602</v>
      </c>
      <c r="AR457"/>
      <c r="AS457">
        <v>7.9684395333555688E-2</v>
      </c>
      <c r="AT457">
        <v>0.10822427115940805</v>
      </c>
      <c r="AU457">
        <v>4.5568406304081849E-2</v>
      </c>
      <c r="AV457">
        <v>4.1401214229903477E-2</v>
      </c>
      <c r="AW457">
        <v>3.1248998434197962E-2</v>
      </c>
      <c r="AX457">
        <v>6.8241497432870488E-2</v>
      </c>
      <c r="AY457">
        <v>0.1267270015034439</v>
      </c>
      <c r="AZ457">
        <v>0.17085237578502457</v>
      </c>
      <c r="BA457">
        <v>5.4267094322991191E-2</v>
      </c>
      <c r="BB457">
        <v>0.11642482821634434</v>
      </c>
      <c r="BC457">
        <v>0.15257330275317568</v>
      </c>
      <c r="BD457">
        <v>0.13000048822686705</v>
      </c>
      <c r="BE457">
        <v>2.4748866836370786E-2</v>
      </c>
      <c r="BF457">
        <v>7.1536629621617456E-2</v>
      </c>
      <c r="BG457">
        <v>2.7135666913596139E-2</v>
      </c>
      <c r="BH457">
        <v>7.0493506858854527E-2</v>
      </c>
      <c r="BI457">
        <v>0.12745665531848013</v>
      </c>
      <c r="BJ457">
        <v>4.8342978574801639E-2</v>
      </c>
      <c r="BK457">
        <v>0.10071704076770741</v>
      </c>
      <c r="BL457">
        <v>0.12792371369539743</v>
      </c>
      <c r="BM457">
        <v>2.7179812651584482E-2</v>
      </c>
      <c r="BN457">
        <v>4.0575992997462063E-2</v>
      </c>
      <c r="BO457">
        <v>5.8280976003740478E-2</v>
      </c>
      <c r="BP457">
        <v>0.38758200293794509</v>
      </c>
      <c r="BQ457">
        <v>8.1506206051660715E-2</v>
      </c>
      <c r="BR457">
        <v>0.12671432427855789</v>
      </c>
      <c r="BS457">
        <v>0.10726208101535424</v>
      </c>
      <c r="BT457">
        <v>7.3141331454406544E-2</v>
      </c>
      <c r="BU457">
        <v>0.21761029454787909</v>
      </c>
      <c r="BV457">
        <v>6.3181347003843091E-2</v>
      </c>
      <c r="BW457">
        <v>0.14636506071034638</v>
      </c>
      <c r="BX457">
        <v>4.3840196357340024E-2</v>
      </c>
      <c r="BY457">
        <v>6.2408372249002891E-2</v>
      </c>
      <c r="BZ457">
        <v>0.15675254193755345</v>
      </c>
      <c r="CA457">
        <v>2.7590506039378866E-2</v>
      </c>
      <c r="CB457">
        <v>0.22961371459410454</v>
      </c>
      <c r="CC457">
        <v>0.1988580986565959</v>
      </c>
      <c r="CD457">
        <v>9.0148746808846658E-2</v>
      </c>
      <c r="CE457">
        <v>5.9136164596808156E-2</v>
      </c>
      <c r="CF457">
        <v>5.0946119053713761E-2</v>
      </c>
      <c r="CG457">
        <v>0.1581874233875199</v>
      </c>
      <c r="CH457">
        <v>0.10717987843933641</v>
      </c>
      <c r="CI457">
        <v>3.1281740626592759E-2</v>
      </c>
      <c r="CJ457">
        <v>7.3274658626132791E-2</v>
      </c>
      <c r="CK457">
        <v>0.17711370870042795</v>
      </c>
      <c r="CL457">
        <v>6.493081377558943E-2</v>
      </c>
      <c r="CM457">
        <v>2.6456751139521988E-2</v>
      </c>
      <c r="CN457">
        <v>0.14480397151565716</v>
      </c>
      <c r="CO457">
        <v>5.1117111650387827E-2</v>
      </c>
      <c r="CP457">
        <v>1.9452066107888452E-2</v>
      </c>
      <c r="CQ457">
        <v>7.5469753504702405E-2</v>
      </c>
      <c r="CR457">
        <v>7.321736106179691E-2</v>
      </c>
      <c r="CS457">
        <v>0.1032508567307628</v>
      </c>
      <c r="CT457">
        <v>0.12904450415707974</v>
      </c>
      <c r="CU457">
        <v>3.1178512727417319E-2</v>
      </c>
      <c r="CV457">
        <v>0.42157721073356091</v>
      </c>
      <c r="CW457">
        <v>0.2994890197278669</v>
      </c>
      <c r="CX457">
        <v>4.6679356166303976E-2</v>
      </c>
      <c r="CY457">
        <v>3.5031066006651984E-2</v>
      </c>
      <c r="CZ457">
        <v>0.15770254299507563</v>
      </c>
      <c r="DA457">
        <v>0.12957838674153377</v>
      </c>
      <c r="DB457"/>
      <c r="DC457">
        <v>0.38949959960773956</v>
      </c>
      <c r="DD457">
        <v>4.8935208391349613E-2</v>
      </c>
      <c r="DE457">
        <v>0.39661757155230543</v>
      </c>
      <c r="DF457">
        <v>9.4016735088036887E-2</v>
      </c>
      <c r="DG457">
        <v>0.14919867683449825</v>
      </c>
      <c r="DH457">
        <v>0.17412131082380322</v>
      </c>
      <c r="DI457">
        <v>9.6310855656987229E-2</v>
      </c>
      <c r="DJ457">
        <v>2.2764569367218546E-2</v>
      </c>
      <c r="DK457">
        <v>4.3078337550852316E-2</v>
      </c>
      <c r="DL457">
        <v>2.6209171309721436E-2</v>
      </c>
      <c r="DM457">
        <v>0.19914799688486906</v>
      </c>
      <c r="DN457">
        <v>0.13805774998378162</v>
      </c>
      <c r="DO457">
        <v>8.0078357234076233E-2</v>
      </c>
      <c r="DP457">
        <v>3.9579771954586264E-2</v>
      </c>
    </row>
    <row r="458" spans="1:120">
      <c r="A458" t="s">
        <v>839</v>
      </c>
      <c r="B458" t="s">
        <v>328</v>
      </c>
      <c r="C458" t="s">
        <v>1351</v>
      </c>
      <c r="D458" t="s">
        <v>1749</v>
      </c>
      <c r="E458" s="1"/>
      <c r="F458">
        <v>11.115</v>
      </c>
      <c r="G458"/>
      <c r="H458"/>
      <c r="I458"/>
      <c r="J458">
        <v>5.8559695332583566</v>
      </c>
      <c r="K458"/>
      <c r="L458">
        <v>2.7964589951439693</v>
      </c>
      <c r="M458"/>
      <c r="N458">
        <v>2.5900038381058992</v>
      </c>
      <c r="O458">
        <v>3.3286248363336415</v>
      </c>
      <c r="P458"/>
      <c r="Q458">
        <v>4.0738717757743048</v>
      </c>
      <c r="R458">
        <v>2.6121703376204746</v>
      </c>
      <c r="S458">
        <v>3.1647529175000821</v>
      </c>
      <c r="T458">
        <v>3.93461727023934</v>
      </c>
      <c r="U458"/>
      <c r="V458">
        <v>4.2153879510823327</v>
      </c>
      <c r="W458">
        <v>5.3096769635435859</v>
      </c>
      <c r="X458"/>
      <c r="Y458">
        <v>5.9091045120774179</v>
      </c>
      <c r="Z458"/>
      <c r="AA458">
        <v>3.3356982129718742</v>
      </c>
      <c r="AB458"/>
      <c r="AC458">
        <v>3.6837087795593324</v>
      </c>
      <c r="AD458">
        <v>8.1569558941251543</v>
      </c>
      <c r="AE458">
        <v>3.0070464443238114</v>
      </c>
      <c r="AF458"/>
      <c r="AG458"/>
      <c r="AH458"/>
      <c r="AI458">
        <v>2.3515898726349964</v>
      </c>
      <c r="AJ458">
        <v>4.8621398016989756</v>
      </c>
      <c r="AK458">
        <v>4.2675781682856577</v>
      </c>
      <c r="AL458">
        <v>4.3111171918326958</v>
      </c>
      <c r="AM458">
        <v>6.0302558844929921</v>
      </c>
      <c r="AN458">
        <v>4.1382917752000212</v>
      </c>
      <c r="AO458">
        <v>3.5666961423036305</v>
      </c>
      <c r="AP458">
        <v>3.1325449182728171</v>
      </c>
      <c r="AQ458">
        <v>5.6558880539788676</v>
      </c>
      <c r="AR458"/>
      <c r="AS458">
        <v>5.1756617227773702</v>
      </c>
      <c r="AT458">
        <v>6.0377842302712734</v>
      </c>
      <c r="AU458">
        <v>4.0216354595630719</v>
      </c>
      <c r="AV458">
        <v>3.3426169296344148</v>
      </c>
      <c r="AW458">
        <v>3.3791595981425182</v>
      </c>
      <c r="AX458">
        <v>4.2752195924638858</v>
      </c>
      <c r="AY458">
        <v>4.9951355312024157</v>
      </c>
      <c r="AZ458">
        <v>8.3967908725207092</v>
      </c>
      <c r="BA458">
        <v>2.5501397927356582</v>
      </c>
      <c r="BB458">
        <v>4.2483077994689813</v>
      </c>
      <c r="BC458">
        <v>6.3020735118996702</v>
      </c>
      <c r="BD458">
        <v>8.9795045626714387</v>
      </c>
      <c r="BE458">
        <v>2.9705459460682704</v>
      </c>
      <c r="BF458">
        <v>4.050181597939658</v>
      </c>
      <c r="BG458">
        <v>3.2305162944882522</v>
      </c>
      <c r="BH458">
        <v>6.3745081115934967</v>
      </c>
      <c r="BI458">
        <v>5.2257015654339529</v>
      </c>
      <c r="BJ458">
        <v>4.6868761059510158</v>
      </c>
      <c r="BK458">
        <v>6.5247777190767717</v>
      </c>
      <c r="BL458">
        <v>5.042121657014091</v>
      </c>
      <c r="BM458">
        <v>3.0565485557554637</v>
      </c>
      <c r="BN458">
        <v>4.3505286004133028</v>
      </c>
      <c r="BO458">
        <v>3.3817548305996046</v>
      </c>
      <c r="BP458">
        <v>10.76343371171544</v>
      </c>
      <c r="BQ458">
        <v>4.0404269199186826</v>
      </c>
      <c r="BR458">
        <v>5.4870757048031225</v>
      </c>
      <c r="BS458">
        <v>4.7222473297011582</v>
      </c>
      <c r="BT458">
        <v>4.0826746726510734</v>
      </c>
      <c r="BU458">
        <v>6.420462782417629</v>
      </c>
      <c r="BV458">
        <v>3.7933110860687624</v>
      </c>
      <c r="BW458">
        <v>7.5760736340366774</v>
      </c>
      <c r="BX458">
        <v>5.6769599770741186</v>
      </c>
      <c r="BY458">
        <v>3.6105485403330246</v>
      </c>
      <c r="BZ458">
        <v>5.700479053955755</v>
      </c>
      <c r="CA458">
        <v>4.5501162511343285</v>
      </c>
      <c r="CB458">
        <v>6.8892186215093751</v>
      </c>
      <c r="CC458">
        <v>7.812667584579545</v>
      </c>
      <c r="CD458">
        <v>3.8439519348005873</v>
      </c>
      <c r="CE458">
        <v>5.2487588938085494</v>
      </c>
      <c r="CF458">
        <v>3.3839896253860458</v>
      </c>
      <c r="CG458">
        <v>7.5822767184853834</v>
      </c>
      <c r="CH458">
        <v>4.1873891718206435</v>
      </c>
      <c r="CI458">
        <v>2.8188878193983538</v>
      </c>
      <c r="CJ458">
        <v>2.708304777008097</v>
      </c>
      <c r="CK458">
        <v>7.1865960758402352</v>
      </c>
      <c r="CL458">
        <v>3.586490465433382</v>
      </c>
      <c r="CM458">
        <v>3.5170345624944539</v>
      </c>
      <c r="CN458">
        <v>5.5438186861324965</v>
      </c>
      <c r="CO458">
        <v>3.0346236968308742</v>
      </c>
      <c r="CP458">
        <v>2.0128020149038472</v>
      </c>
      <c r="CQ458">
        <v>4.6071698521471838</v>
      </c>
      <c r="CR458">
        <v>5.7554914746926995</v>
      </c>
      <c r="CS458">
        <v>6.3558332231878083</v>
      </c>
      <c r="CT458">
        <v>6.2757158456413276</v>
      </c>
      <c r="CU458">
        <v>6.4445290424234694</v>
      </c>
      <c r="CV458">
        <v>8.6101146868252503</v>
      </c>
      <c r="CW458">
        <v>7.9284147876578546</v>
      </c>
      <c r="CX458">
        <v>4.4842751540655881</v>
      </c>
      <c r="CY458">
        <v>3.7737616909939273</v>
      </c>
      <c r="CZ458">
        <v>10.219076809377537</v>
      </c>
      <c r="DA458">
        <v>5.3576906980839807</v>
      </c>
      <c r="DB458"/>
      <c r="DC458">
        <v>11.38498552013869</v>
      </c>
      <c r="DD458">
        <v>3.4597589297477569</v>
      </c>
      <c r="DE458">
        <v>7.6531780790876223</v>
      </c>
      <c r="DF458">
        <v>4.9208303767105699</v>
      </c>
      <c r="DG458">
        <v>6.5461376174516577</v>
      </c>
      <c r="DH458">
        <v>8.1058911637556452</v>
      </c>
      <c r="DI458">
        <v>5.3090827231209783</v>
      </c>
      <c r="DJ458">
        <v>3.440332008732057</v>
      </c>
      <c r="DK458">
        <v>2.8085351361730413</v>
      </c>
      <c r="DL458">
        <v>2.2809375462979613</v>
      </c>
      <c r="DM458">
        <v>6.1032402142881654</v>
      </c>
      <c r="DN458">
        <v>4.7536884438578184</v>
      </c>
      <c r="DO458">
        <v>4.6423222208790849</v>
      </c>
      <c r="DP458">
        <v>5.1324203220581497</v>
      </c>
    </row>
    <row r="459" spans="1:120">
      <c r="A459" t="s">
        <v>840</v>
      </c>
      <c r="B459" t="s">
        <v>328</v>
      </c>
      <c r="C459" t="s">
        <v>1352</v>
      </c>
      <c r="E459" s="1"/>
      <c r="F459">
        <v>11.864000000000001</v>
      </c>
      <c r="G459"/>
      <c r="H459"/>
      <c r="I459"/>
      <c r="J459">
        <v>0.26685386869368738</v>
      </c>
      <c r="K459"/>
      <c r="L459">
        <v>0.11638551068197474</v>
      </c>
      <c r="M459"/>
      <c r="N459">
        <v>7.0551427041686959E-2</v>
      </c>
      <c r="O459">
        <v>0.12770916544236988</v>
      </c>
      <c r="P459"/>
      <c r="Q459">
        <v>0.16497863595260867</v>
      </c>
      <c r="R459">
        <v>0.1314606944460209</v>
      </c>
      <c r="S459">
        <v>7.0001131232416219E-2</v>
      </c>
      <c r="T459">
        <v>0.1851116225117885</v>
      </c>
      <c r="U459"/>
      <c r="V459">
        <v>0.14461761925951744</v>
      </c>
      <c r="W459">
        <v>0.18255426240266345</v>
      </c>
      <c r="X459"/>
      <c r="Y459">
        <v>0.24261129928037717</v>
      </c>
      <c r="Z459"/>
      <c r="AA459">
        <v>0.13382083154303584</v>
      </c>
      <c r="AB459"/>
      <c r="AC459">
        <v>0.18448450316936305</v>
      </c>
      <c r="AD459">
        <v>0.2614862950754317</v>
      </c>
      <c r="AE459">
        <v>0.15523870131556802</v>
      </c>
      <c r="AF459"/>
      <c r="AG459"/>
      <c r="AH459"/>
      <c r="AI459">
        <v>0.11418149921065261</v>
      </c>
      <c r="AJ459">
        <v>0.16546113910575014</v>
      </c>
      <c r="AK459">
        <v>0.16354338016676317</v>
      </c>
      <c r="AL459">
        <v>0.1458188198052488</v>
      </c>
      <c r="AM459">
        <v>0.20368874152489705</v>
      </c>
      <c r="AN459">
        <v>0.11110172982067974</v>
      </c>
      <c r="AO459">
        <v>0.18853779291487757</v>
      </c>
      <c r="AP459">
        <v>0.16557551448082583</v>
      </c>
      <c r="AQ459">
        <v>0.13956717560772028</v>
      </c>
      <c r="AR459"/>
      <c r="AS459">
        <v>0.17852557986976422</v>
      </c>
      <c r="AT459">
        <v>0.23316565181102597</v>
      </c>
      <c r="AU459">
        <v>0.13800803650847412</v>
      </c>
      <c r="AV459">
        <v>0.13798811002562419</v>
      </c>
      <c r="AW459">
        <v>0.1249107835940918</v>
      </c>
      <c r="AX459">
        <v>0.14406514121648317</v>
      </c>
      <c r="AY459">
        <v>0.13974747120581929</v>
      </c>
      <c r="AZ459">
        <v>0.19126897161371162</v>
      </c>
      <c r="BA459">
        <v>0.13423392881768489</v>
      </c>
      <c r="BB459">
        <v>0.14556003285463656</v>
      </c>
      <c r="BC459">
        <v>0.1578776203522404</v>
      </c>
      <c r="BD459">
        <v>0.36219694452467999</v>
      </c>
      <c r="BE459">
        <v>9.7811565609151815E-2</v>
      </c>
      <c r="BF459">
        <v>0.17809161941481164</v>
      </c>
      <c r="BG459">
        <v>8.4781568393857934E-2</v>
      </c>
      <c r="BH459">
        <v>0.23278527087697232</v>
      </c>
      <c r="BI459">
        <v>0.17008389215434985</v>
      </c>
      <c r="BJ459">
        <v>0.14503823743525773</v>
      </c>
      <c r="BK459">
        <v>0.21947342505994985</v>
      </c>
      <c r="BL459">
        <v>0.10698393821928472</v>
      </c>
      <c r="BM459">
        <v>0.12036229476238217</v>
      </c>
      <c r="BN459">
        <v>0.18372881489826312</v>
      </c>
      <c r="BO459">
        <v>0.16411977098475666</v>
      </c>
      <c r="BP459">
        <v>0.39405202900715225</v>
      </c>
      <c r="BQ459">
        <v>0.13851004068574657</v>
      </c>
      <c r="BR459">
        <v>0.18369038471997723</v>
      </c>
      <c r="BS459">
        <v>0.19413708667487045</v>
      </c>
      <c r="BT459">
        <v>0.16971541931496131</v>
      </c>
      <c r="BU459">
        <v>0.22783537382086028</v>
      </c>
      <c r="BV459">
        <v>0.13599017600830199</v>
      </c>
      <c r="BW459">
        <v>0.30867265575895031</v>
      </c>
      <c r="BX459">
        <v>0.15755331090808614</v>
      </c>
      <c r="BY459">
        <v>0.18674907251311001</v>
      </c>
      <c r="BZ459">
        <v>0.19139933963472516</v>
      </c>
      <c r="CA459">
        <v>0.2247404167971713</v>
      </c>
      <c r="CB459">
        <v>0.1409485930977469</v>
      </c>
      <c r="CC459">
        <v>0.25518743736153782</v>
      </c>
      <c r="CD459">
        <v>0.20748709548729749</v>
      </c>
      <c r="CE459">
        <v>0.15010258896350637</v>
      </c>
      <c r="CF459">
        <v>0.12159884751911751</v>
      </c>
      <c r="CG459">
        <v>0.27224833675608229</v>
      </c>
      <c r="CH459">
        <v>0.13440308467960646</v>
      </c>
      <c r="CI459">
        <v>9.653682952987272E-2</v>
      </c>
      <c r="CJ459">
        <v>0.15681898507175585</v>
      </c>
      <c r="CK459">
        <v>0.25555089321525987</v>
      </c>
      <c r="CL459">
        <v>0.19333871342029413</v>
      </c>
      <c r="CM459">
        <v>0.11964930780629288</v>
      </c>
      <c r="CN459">
        <v>0.26786920834969952</v>
      </c>
      <c r="CO459">
        <v>0.11331906830562237</v>
      </c>
      <c r="CP459">
        <v>6.9663728719000104E-2</v>
      </c>
      <c r="CQ459">
        <v>0.19240287603802073</v>
      </c>
      <c r="CR459">
        <v>0.20396146075157975</v>
      </c>
      <c r="CS459">
        <v>0.254079781535129</v>
      </c>
      <c r="CT459">
        <v>0.17794091018463731</v>
      </c>
      <c r="CU459">
        <v>0.28126838666007103</v>
      </c>
      <c r="CV459">
        <v>0.26685672977868719</v>
      </c>
      <c r="CW459">
        <v>0.29871554515906584</v>
      </c>
      <c r="CX459">
        <v>0.13656371714460039</v>
      </c>
      <c r="CY459">
        <v>0.11905589114229276</v>
      </c>
      <c r="CZ459">
        <v>0.30200416103368427</v>
      </c>
      <c r="DA459">
        <v>0.16557338778025318</v>
      </c>
      <c r="DB459"/>
      <c r="DC459">
        <v>0.14504763064088158</v>
      </c>
      <c r="DD459">
        <v>0.14488858274929578</v>
      </c>
      <c r="DE459">
        <v>0.18587854826516631</v>
      </c>
      <c r="DF459">
        <v>0.16470663087908441</v>
      </c>
      <c r="DG459">
        <v>0.22631221233902982</v>
      </c>
      <c r="DH459">
        <v>0.19076094167273805</v>
      </c>
      <c r="DI459">
        <v>0.16181661404504105</v>
      </c>
      <c r="DJ459">
        <v>0.13796941657133813</v>
      </c>
      <c r="DK459">
        <v>0.11306087028125364</v>
      </c>
      <c r="DL459">
        <v>0.11879771665339919</v>
      </c>
      <c r="DM459">
        <v>0.1694656071817017</v>
      </c>
      <c r="DN459">
        <v>0.19470861681806559</v>
      </c>
      <c r="DO459">
        <v>0.15878832461542855</v>
      </c>
      <c r="DP459">
        <v>9.1612849685910741E-2</v>
      </c>
    </row>
    <row r="460" spans="1:120">
      <c r="A460" t="s">
        <v>841</v>
      </c>
      <c r="B460" t="s">
        <v>328</v>
      </c>
      <c r="C460" t="s">
        <v>1353</v>
      </c>
      <c r="E460" s="1"/>
      <c r="F460">
        <v>14.301</v>
      </c>
      <c r="G460"/>
      <c r="H460"/>
      <c r="I460"/>
      <c r="J460">
        <v>0.27657125613556571</v>
      </c>
      <c r="K460"/>
      <c r="L460">
        <v>0.17473525112965121</v>
      </c>
      <c r="M460"/>
      <c r="N460">
        <v>0.1143860064274097</v>
      </c>
      <c r="O460">
        <v>0.17156003532877842</v>
      </c>
      <c r="P460"/>
      <c r="Q460">
        <v>0.28696704547596985</v>
      </c>
      <c r="R460">
        <v>0.17439591547354327</v>
      </c>
      <c r="S460">
        <v>0.10623883804203682</v>
      </c>
      <c r="T460">
        <v>0.12003801488515747</v>
      </c>
      <c r="U460"/>
      <c r="V460">
        <v>0.26347638407100016</v>
      </c>
      <c r="W460">
        <v>0.18546906615932252</v>
      </c>
      <c r="X460"/>
      <c r="Y460">
        <v>0.45561165489751676</v>
      </c>
      <c r="Z460"/>
      <c r="AA460">
        <v>0.24068919369566111</v>
      </c>
      <c r="AB460"/>
      <c r="AC460">
        <v>0.22279549978537591</v>
      </c>
      <c r="AD460">
        <v>0.27736868094227907</v>
      </c>
      <c r="AE460">
        <v>0.3066990526506479</v>
      </c>
      <c r="AF460"/>
      <c r="AG460"/>
      <c r="AH460"/>
      <c r="AI460">
        <v>0.20873339975132288</v>
      </c>
      <c r="AJ460">
        <v>0.19405977537373054</v>
      </c>
      <c r="AK460">
        <v>0.1807704974541311</v>
      </c>
      <c r="AL460">
        <v>0.29234299722268442</v>
      </c>
      <c r="AM460">
        <v>0.36972063410631895</v>
      </c>
      <c r="AN460">
        <v>0.21279563602599352</v>
      </c>
      <c r="AO460">
        <v>0.1618090140395532</v>
      </c>
      <c r="AP460">
        <v>0.29120372061334682</v>
      </c>
      <c r="AQ460">
        <v>0.21428488398692963</v>
      </c>
      <c r="AR460"/>
      <c r="AS460">
        <v>0.2149715808296494</v>
      </c>
      <c r="AT460">
        <v>0.3169035272758951</v>
      </c>
      <c r="AU460">
        <v>0.20819231212722109</v>
      </c>
      <c r="AV460">
        <v>0.33608888523625291</v>
      </c>
      <c r="AW460">
        <v>0.25758181692605991</v>
      </c>
      <c r="AX460">
        <v>0.19176580300812429</v>
      </c>
      <c r="AY460">
        <v>0.2779620833510496</v>
      </c>
      <c r="AZ460">
        <v>0.31174458017382461</v>
      </c>
      <c r="BA460">
        <v>0.23096274161889541</v>
      </c>
      <c r="BB460">
        <v>0.32400852692868981</v>
      </c>
      <c r="BC460">
        <v>0.36042171863650718</v>
      </c>
      <c r="BD460">
        <v>0.37449458673909397</v>
      </c>
      <c r="BE460">
        <v>0.10270801688721015</v>
      </c>
      <c r="BF460">
        <v>0.21655953793933619</v>
      </c>
      <c r="BG460">
        <v>0.26081677824368327</v>
      </c>
      <c r="BH460">
        <v>0.82206619432096983</v>
      </c>
      <c r="BI460">
        <v>0.32178259959722855</v>
      </c>
      <c r="BJ460">
        <v>0.3210373178575372</v>
      </c>
      <c r="BK460">
        <v>0.35960167007110921</v>
      </c>
      <c r="BL460">
        <v>0.21644334928836229</v>
      </c>
      <c r="BM460">
        <v>0.20815063154754848</v>
      </c>
      <c r="BN460">
        <v>0.25854476599824361</v>
      </c>
      <c r="BO460">
        <v>0.12307801958491965</v>
      </c>
      <c r="BP460">
        <v>0.27302406189328443</v>
      </c>
      <c r="BQ460">
        <v>0.27508906635273228</v>
      </c>
      <c r="BR460">
        <v>0.39255804507100567</v>
      </c>
      <c r="BS460">
        <v>0.4268356434236682</v>
      </c>
      <c r="BT460">
        <v>0.27892779984774518</v>
      </c>
      <c r="BU460">
        <v>0.26982561223267926</v>
      </c>
      <c r="BV460">
        <v>0.19491839947497439</v>
      </c>
      <c r="BW460">
        <v>0.71162841172954328</v>
      </c>
      <c r="BX460">
        <v>0.62935664858301221</v>
      </c>
      <c r="BY460">
        <v>0.16956420815587991</v>
      </c>
      <c r="BZ460">
        <v>0.18390283031647084</v>
      </c>
      <c r="CA460">
        <v>0.3026553548183854</v>
      </c>
      <c r="CB460">
        <v>0.254931206475012</v>
      </c>
      <c r="CC460">
        <v>0.5233690129599593</v>
      </c>
      <c r="CD460">
        <v>0.29861903081744001</v>
      </c>
      <c r="CE460">
        <v>0.46484958318507802</v>
      </c>
      <c r="CF460">
        <v>0.50408047869741346</v>
      </c>
      <c r="CG460">
        <v>0.53813479533335506</v>
      </c>
      <c r="CH460">
        <v>0.246673588590583</v>
      </c>
      <c r="CI460">
        <v>0.17121496028623576</v>
      </c>
      <c r="CJ460">
        <v>0.20872874510448583</v>
      </c>
      <c r="CK460">
        <v>0.1972694236950846</v>
      </c>
      <c r="CL460">
        <v>0.28153221956120189</v>
      </c>
      <c r="CM460">
        <v>0.18016809251475283</v>
      </c>
      <c r="CN460">
        <v>0.34272281203981048</v>
      </c>
      <c r="CO460">
        <v>0.19308905125386908</v>
      </c>
      <c r="CP460">
        <v>0.26434160699576126</v>
      </c>
      <c r="CQ460">
        <v>0.27762767166814756</v>
      </c>
      <c r="CR460">
        <v>0.30543460738661027</v>
      </c>
      <c r="CS460">
        <v>0.42306951147112587</v>
      </c>
      <c r="CT460">
        <v>0.15580113290988343</v>
      </c>
      <c r="CU460">
        <v>0.64005404230987539</v>
      </c>
      <c r="CV460">
        <v>0.19869771729759297</v>
      </c>
      <c r="CW460">
        <v>0.41605859663349032</v>
      </c>
      <c r="CX460">
        <v>0.94301818818963556</v>
      </c>
      <c r="CY460">
        <v>0.18131935388430556</v>
      </c>
      <c r="CZ460">
        <v>0.41815156865113939</v>
      </c>
      <c r="DA460">
        <v>0.27478757503424556</v>
      </c>
      <c r="DB460"/>
      <c r="DC460">
        <v>0.8779843180956185</v>
      </c>
      <c r="DD460">
        <v>0.25452175106401315</v>
      </c>
      <c r="DE460">
        <v>0.15240110099373841</v>
      </c>
      <c r="DF460">
        <v>0.24587515635267271</v>
      </c>
      <c r="DG460">
        <v>0.39775978395961997</v>
      </c>
      <c r="DH460">
        <v>0.216231412088773</v>
      </c>
      <c r="DI460">
        <v>0.2461802799796044</v>
      </c>
      <c r="DJ460">
        <v>0.35176237637183572</v>
      </c>
      <c r="DK460">
        <v>0.16470751356658678</v>
      </c>
      <c r="DL460">
        <v>0.37069266542885537</v>
      </c>
      <c r="DM460">
        <v>0.2054126962207237</v>
      </c>
      <c r="DN460">
        <v>0.19935679624341274</v>
      </c>
      <c r="DO460">
        <v>0.36278405055894347</v>
      </c>
      <c r="DP460">
        <v>0.21435635253745669</v>
      </c>
    </row>
    <row r="461" spans="1:120">
      <c r="A461" t="s">
        <v>842</v>
      </c>
      <c r="B461" t="s">
        <v>328</v>
      </c>
      <c r="C461" t="s">
        <v>1354</v>
      </c>
      <c r="D461" t="s">
        <v>1750</v>
      </c>
      <c r="E461" s="1"/>
      <c r="F461">
        <v>13.316000000000001</v>
      </c>
      <c r="G461"/>
      <c r="H461"/>
      <c r="I461"/>
      <c r="J461">
        <v>6.3056858296475493</v>
      </c>
      <c r="K461"/>
      <c r="L461">
        <v>2.7211764797324633</v>
      </c>
      <c r="M461"/>
      <c r="N461">
        <v>3.0735897970591717</v>
      </c>
      <c r="O461">
        <v>2.9358574778365432</v>
      </c>
      <c r="P461"/>
      <c r="Q461">
        <v>3.8867518400219274</v>
      </c>
      <c r="R461">
        <v>2.3570580790035209</v>
      </c>
      <c r="S461">
        <v>3.2369995645458731</v>
      </c>
      <c r="T461">
        <v>1.9906578551675274</v>
      </c>
      <c r="U461"/>
      <c r="V461">
        <v>4.659546871183684</v>
      </c>
      <c r="W461">
        <v>4.266812774517124</v>
      </c>
      <c r="X461"/>
      <c r="Y461">
        <v>4.9621291472442932</v>
      </c>
      <c r="Z461"/>
      <c r="AA461">
        <v>3.094879058107896</v>
      </c>
      <c r="AB461"/>
      <c r="AC461">
        <v>7.4246174972584891</v>
      </c>
      <c r="AD461">
        <v>8.7919853254001534</v>
      </c>
      <c r="AE461">
        <v>3.501216449284406</v>
      </c>
      <c r="AF461"/>
      <c r="AG461"/>
      <c r="AH461"/>
      <c r="AI461">
        <v>3.1381998093010552</v>
      </c>
      <c r="AJ461">
        <v>4.0201401886046622</v>
      </c>
      <c r="AK461">
        <v>2.4375545529293206</v>
      </c>
      <c r="AL461">
        <v>8.4286184078399629</v>
      </c>
      <c r="AM461">
        <v>6.7121155426356909</v>
      </c>
      <c r="AN461">
        <v>4.1096471216035857</v>
      </c>
      <c r="AO461">
        <v>3.7403737246857474</v>
      </c>
      <c r="AP461">
        <v>5.2371214136668822</v>
      </c>
      <c r="AQ461">
        <v>3.4623339983015446</v>
      </c>
      <c r="AR461"/>
      <c r="AS461">
        <v>3.4252317509453136</v>
      </c>
      <c r="AT461">
        <v>6.8928584826684016</v>
      </c>
      <c r="AU461">
        <v>4.331574215122985</v>
      </c>
      <c r="AV461">
        <v>3.8753564252604527</v>
      </c>
      <c r="AW461">
        <v>3.5562019931887194</v>
      </c>
      <c r="AX461">
        <v>4.344390859279776</v>
      </c>
      <c r="AY461">
        <v>4.578286049657045</v>
      </c>
      <c r="AZ461">
        <v>8.5176339988261685</v>
      </c>
      <c r="BA461">
        <v>4.1728389259839229</v>
      </c>
      <c r="BB461">
        <v>5.2860756298215232</v>
      </c>
      <c r="BC461">
        <v>6.7967258823741235</v>
      </c>
      <c r="BD461">
        <v>9.7714101107143048</v>
      </c>
      <c r="BE461">
        <v>3.0387120329225161</v>
      </c>
      <c r="BF461">
        <v>4.2224301205572106</v>
      </c>
      <c r="BG461">
        <v>4.3101261776274695</v>
      </c>
      <c r="BH461">
        <v>8.7142339044988191</v>
      </c>
      <c r="BI461">
        <v>5.0445982320048914</v>
      </c>
      <c r="BJ461">
        <v>5.5467659751246217</v>
      </c>
      <c r="BK461">
        <v>7.260101586021273</v>
      </c>
      <c r="BL461">
        <v>5.257476165231699</v>
      </c>
      <c r="BM461">
        <v>3.4919753851350968</v>
      </c>
      <c r="BN461">
        <v>4.2894696594755057</v>
      </c>
      <c r="BO461">
        <v>4.3860317660252717</v>
      </c>
      <c r="BP461">
        <v>7.55559953056542</v>
      </c>
      <c r="BQ461">
        <v>5.1447856613848337</v>
      </c>
      <c r="BR461">
        <v>7.2031425349634013</v>
      </c>
      <c r="BS461">
        <v>5.0460367518527951</v>
      </c>
      <c r="BT461">
        <v>4.7423766891446659</v>
      </c>
      <c r="BU461">
        <v>6.4526069953694023</v>
      </c>
      <c r="BV461">
        <v>5.1752265200232257</v>
      </c>
      <c r="BW461">
        <v>4.0525528298998221</v>
      </c>
      <c r="BX461">
        <v>4.2522797677124275</v>
      </c>
      <c r="BY461">
        <v>3.0435998458990965</v>
      </c>
      <c r="BZ461">
        <v>3.3174793114637247</v>
      </c>
      <c r="CA461">
        <v>2.5938174356053203</v>
      </c>
      <c r="CB461">
        <v>5.4481845877271251</v>
      </c>
      <c r="CC461">
        <v>8.5634816038713328</v>
      </c>
      <c r="CD461">
        <v>4.9025833611041225</v>
      </c>
      <c r="CE461">
        <v>3.9561875881695538</v>
      </c>
      <c r="CF461">
        <v>4.0934917747918762</v>
      </c>
      <c r="CG461">
        <v>7.3338875386933724</v>
      </c>
      <c r="CH461">
        <v>4.0378000392557292</v>
      </c>
      <c r="CI461">
        <v>2.5598497524866648</v>
      </c>
      <c r="CJ461">
        <v>2.6327477216516897</v>
      </c>
      <c r="CK461">
        <v>4.8556226605523802</v>
      </c>
      <c r="CL461">
        <v>5.4051794656952241</v>
      </c>
      <c r="CM461">
        <v>2.069764809093452</v>
      </c>
      <c r="CN461">
        <v>6.5247060715107237</v>
      </c>
      <c r="CO461">
        <v>3.4127903133154178</v>
      </c>
      <c r="CP461">
        <v>2.7029983873351586</v>
      </c>
      <c r="CQ461">
        <v>4.8885361611642262</v>
      </c>
      <c r="CR461">
        <v>5.9274200956436633</v>
      </c>
      <c r="CS461">
        <v>5.174603135233272</v>
      </c>
      <c r="CT461">
        <v>5.7941798975030281</v>
      </c>
      <c r="CU461">
        <v>7.4897674372362157</v>
      </c>
      <c r="CV461">
        <v>7.1165612173705082</v>
      </c>
      <c r="CW461">
        <v>7.3028340388196975</v>
      </c>
      <c r="CX461">
        <v>6.3189919473582989</v>
      </c>
      <c r="CY461">
        <v>3.5625825725643749</v>
      </c>
      <c r="CZ461">
        <v>10.387601749873099</v>
      </c>
      <c r="DA461">
        <v>5.1528978347609193</v>
      </c>
      <c r="DB461"/>
      <c r="DC461">
        <v>11.420800185782939</v>
      </c>
      <c r="DD461">
        <v>3.4355327079738864</v>
      </c>
      <c r="DE461">
        <v>4.4788479204434317</v>
      </c>
      <c r="DF461">
        <v>5.2935274544379389</v>
      </c>
      <c r="DG461">
        <v>6.013187667487653</v>
      </c>
      <c r="DH461">
        <v>5.353301178566368</v>
      </c>
      <c r="DI461">
        <v>4.9614442143227899</v>
      </c>
      <c r="DJ461">
        <v>4.0858542518325995</v>
      </c>
      <c r="DK461">
        <v>2.8776222871040562</v>
      </c>
      <c r="DL461">
        <v>4.0308496953012307</v>
      </c>
      <c r="DM461">
        <v>4.5069193956109563</v>
      </c>
      <c r="DN461">
        <v>3.367004021142018</v>
      </c>
      <c r="DO461">
        <v>5.1856524346397119</v>
      </c>
      <c r="DP461">
        <v>3.341398378778861</v>
      </c>
    </row>
    <row r="462" spans="1:120">
      <c r="A462" t="s">
        <v>843</v>
      </c>
      <c r="B462" t="s">
        <v>328</v>
      </c>
      <c r="C462" t="s">
        <v>1354</v>
      </c>
      <c r="E462" s="1"/>
      <c r="F462">
        <v>13.766999999999999</v>
      </c>
      <c r="G462"/>
      <c r="H462"/>
      <c r="I462"/>
      <c r="J462">
        <v>0.66631423612397345</v>
      </c>
      <c r="K462"/>
      <c r="L462">
        <v>0.30896816427957757</v>
      </c>
      <c r="M462"/>
      <c r="N462">
        <v>0.36437539785632778</v>
      </c>
      <c r="O462">
        <v>0.31858778559467993</v>
      </c>
      <c r="P462"/>
      <c r="Q462">
        <v>0.29458132858841257</v>
      </c>
      <c r="R462">
        <v>0.28223930311658968</v>
      </c>
      <c r="S462">
        <v>0.35225255988515791</v>
      </c>
      <c r="T462">
        <v>0.25425279095443332</v>
      </c>
      <c r="U462"/>
      <c r="V462">
        <v>0.5158580927858496</v>
      </c>
      <c r="W462">
        <v>0.52184383856193894</v>
      </c>
      <c r="X462"/>
      <c r="Y462">
        <v>0.48142013622547969</v>
      </c>
      <c r="Z462"/>
      <c r="AA462">
        <v>0.30514375568850782</v>
      </c>
      <c r="AB462"/>
      <c r="AC462">
        <v>0.58798524173561695</v>
      </c>
      <c r="AD462">
        <v>0.7229992290492101</v>
      </c>
      <c r="AE462">
        <v>0.48738248351774743</v>
      </c>
      <c r="AF462"/>
      <c r="AG462"/>
      <c r="AH462"/>
      <c r="AI462">
        <v>0.18503779425147771</v>
      </c>
      <c r="AJ462">
        <v>0.31643075023618539</v>
      </c>
      <c r="AK462">
        <v>0.49981102431410801</v>
      </c>
      <c r="AL462">
        <v>0.82978359764229825</v>
      </c>
      <c r="AM462">
        <v>0.53089460703262292</v>
      </c>
      <c r="AN462">
        <v>0.47790472178329391</v>
      </c>
      <c r="AO462">
        <v>0.40615608638970363</v>
      </c>
      <c r="AP462">
        <v>0.79392740738152101</v>
      </c>
      <c r="AQ462">
        <v>0.33301617182438747</v>
      </c>
      <c r="AR462"/>
      <c r="AS462">
        <v>0.59822542683292634</v>
      </c>
      <c r="AT462">
        <v>0.53749055799256862</v>
      </c>
      <c r="AU462">
        <v>0.50286427110813037</v>
      </c>
      <c r="AV462">
        <v>0.45958712567393911</v>
      </c>
      <c r="AW462">
        <v>0.37745910051651488</v>
      </c>
      <c r="AX462">
        <v>0.39866709443293513</v>
      </c>
      <c r="AY462">
        <v>0.4092150628050048</v>
      </c>
      <c r="AZ462">
        <v>0.99407350472737555</v>
      </c>
      <c r="BA462">
        <v>0.43864889337896484</v>
      </c>
      <c r="BB462">
        <v>0.58361676069763302</v>
      </c>
      <c r="BC462">
        <v>0.99729906908904631</v>
      </c>
      <c r="BD462">
        <v>1.1095914035191166</v>
      </c>
      <c r="BE462">
        <v>0.22422404421965483</v>
      </c>
      <c r="BF462">
        <v>0.41783389456707687</v>
      </c>
      <c r="BG462">
        <v>0.27080277397334407</v>
      </c>
      <c r="BH462">
        <v>0.64580848119623746</v>
      </c>
      <c r="BI462">
        <v>0.75124063258440466</v>
      </c>
      <c r="BJ462">
        <v>0.32480745785531967</v>
      </c>
      <c r="BK462">
        <v>0.56890218872844656</v>
      </c>
      <c r="BL462">
        <v>0.38299629129212476</v>
      </c>
      <c r="BM462">
        <v>0.37066073711833081</v>
      </c>
      <c r="BN462">
        <v>0.33691927418745932</v>
      </c>
      <c r="BO462">
        <v>0.55507257600242743</v>
      </c>
      <c r="BP462">
        <v>0.85292427538812543</v>
      </c>
      <c r="BQ462">
        <v>0.70737938739138484</v>
      </c>
      <c r="BR462">
        <v>1.0399981912422984</v>
      </c>
      <c r="BS462">
        <v>0.55792136231461142</v>
      </c>
      <c r="BT462">
        <v>0.510803949333549</v>
      </c>
      <c r="BU462">
        <v>0.70025848688721315</v>
      </c>
      <c r="BV462">
        <v>0.67412017737710705</v>
      </c>
      <c r="BW462">
        <v>0.5663322361573202</v>
      </c>
      <c r="BX462">
        <v>0.36374144239731288</v>
      </c>
      <c r="BY462">
        <v>0.45295703299936213</v>
      </c>
      <c r="BZ462">
        <v>0.61965871580582577</v>
      </c>
      <c r="CA462">
        <v>0.27510869580836456</v>
      </c>
      <c r="CB462">
        <v>0.58853935494418175</v>
      </c>
      <c r="CC462">
        <v>0.74659594078344937</v>
      </c>
      <c r="CD462">
        <v>0.62145072391308298</v>
      </c>
      <c r="CE462">
        <v>0.42892704511701801</v>
      </c>
      <c r="CF462">
        <v>0.40894446414491081</v>
      </c>
      <c r="CG462">
        <v>0.62364795661525951</v>
      </c>
      <c r="CH462">
        <v>0.56868107227444509</v>
      </c>
      <c r="CI462">
        <v>0.33762885677498383</v>
      </c>
      <c r="CJ462">
        <v>0.50912476097933657</v>
      </c>
      <c r="CK462">
        <v>0.42842930756589181</v>
      </c>
      <c r="CL462">
        <v>0.67860200323543296</v>
      </c>
      <c r="CM462">
        <v>0.34058354978594119</v>
      </c>
      <c r="CN462">
        <v>0.74911256603394127</v>
      </c>
      <c r="CO462">
        <v>0.39931734174044015</v>
      </c>
      <c r="CP462">
        <v>0.10902673289950141</v>
      </c>
      <c r="CQ462">
        <v>0.37972938889327262</v>
      </c>
      <c r="CR462">
        <v>0.5517034814676649</v>
      </c>
      <c r="CS462">
        <v>0.44318440786669411</v>
      </c>
      <c r="CT462">
        <v>0.36032327697388583</v>
      </c>
      <c r="CU462">
        <v>0.56618668708623443</v>
      </c>
      <c r="CV462">
        <v>0.91171158867219737</v>
      </c>
      <c r="CW462">
        <v>0.95228450122085595</v>
      </c>
      <c r="CX462">
        <v>0.36922936000386491</v>
      </c>
      <c r="CY462">
        <v>0.39178515490491272</v>
      </c>
      <c r="CZ462">
        <v>0.6903578664160227</v>
      </c>
      <c r="DA462">
        <v>0.38864008530021638</v>
      </c>
      <c r="DB462"/>
      <c r="DC462">
        <v>1.2049914931708114</v>
      </c>
      <c r="DD462">
        <v>0.40682579047215511</v>
      </c>
      <c r="DE462">
        <v>0.26475271034992626</v>
      </c>
      <c r="DF462">
        <v>0.5385121851862551</v>
      </c>
      <c r="DG462">
        <v>0.51407087884257197</v>
      </c>
      <c r="DH462">
        <v>0.57143462852232385</v>
      </c>
      <c r="DI462">
        <v>0.70161628274484766</v>
      </c>
      <c r="DJ462">
        <v>0.31819315203980125</v>
      </c>
      <c r="DK462">
        <v>0.38327443640776543</v>
      </c>
      <c r="DL462">
        <v>0.275690902098982</v>
      </c>
      <c r="DM462">
        <v>0.44851213054545003</v>
      </c>
      <c r="DN462">
        <v>0.4636968568481491</v>
      </c>
      <c r="DO462">
        <v>0.35268436541691395</v>
      </c>
      <c r="DP462">
        <v>0.21906791915740112</v>
      </c>
    </row>
    <row r="463" spans="1:120">
      <c r="A463" t="s">
        <v>844</v>
      </c>
      <c r="B463" t="s">
        <v>328</v>
      </c>
      <c r="C463" t="s">
        <v>329</v>
      </c>
      <c r="E463" s="1"/>
      <c r="F463">
        <v>12.148</v>
      </c>
      <c r="G463"/>
      <c r="H463"/>
      <c r="I463"/>
      <c r="J463">
        <v>0.30314204164566111</v>
      </c>
      <c r="K463"/>
      <c r="L463">
        <v>0.17773292101455077</v>
      </c>
      <c r="M463"/>
      <c r="N463">
        <v>0.17741951938887662</v>
      </c>
      <c r="O463">
        <v>0.2223503794772807</v>
      </c>
      <c r="P463"/>
      <c r="Q463">
        <v>0.20598738913850526</v>
      </c>
      <c r="R463">
        <v>0.18889940576225211</v>
      </c>
      <c r="S463">
        <v>0.17741039383472154</v>
      </c>
      <c r="T463">
        <v>0.18252228025172729</v>
      </c>
      <c r="U463"/>
      <c r="V463">
        <v>0.22305466921186903</v>
      </c>
      <c r="W463">
        <v>0.2068449722581201</v>
      </c>
      <c r="X463"/>
      <c r="Y463">
        <v>0.2183072940083875</v>
      </c>
      <c r="Z463"/>
      <c r="AA463">
        <v>0.17664901269752792</v>
      </c>
      <c r="AB463"/>
      <c r="AC463">
        <v>0.26402259059994437</v>
      </c>
      <c r="AD463">
        <v>0.27966858246513171</v>
      </c>
      <c r="AE463">
        <v>0.20360545308194045</v>
      </c>
      <c r="AF463"/>
      <c r="AG463"/>
      <c r="AH463"/>
      <c r="AI463">
        <v>0.16590155381061628</v>
      </c>
      <c r="AJ463">
        <v>0.28107323781209065</v>
      </c>
      <c r="AK463">
        <v>0.17489725124319372</v>
      </c>
      <c r="AL463">
        <v>0.2952938199731111</v>
      </c>
      <c r="AM463">
        <v>0.25391568039681872</v>
      </c>
      <c r="AN463">
        <v>0.2164246039337441</v>
      </c>
      <c r="AO463">
        <v>0.19658153847599064</v>
      </c>
      <c r="AP463">
        <v>0.22228274828919053</v>
      </c>
      <c r="AQ463">
        <v>0.24787194850571267</v>
      </c>
      <c r="AR463"/>
      <c r="AS463">
        <v>0.22350661844378508</v>
      </c>
      <c r="AT463">
        <v>0.15785884722784838</v>
      </c>
      <c r="AU463">
        <v>0.21784349344648773</v>
      </c>
      <c r="AV463">
        <v>0.29165022495376203</v>
      </c>
      <c r="AW463">
        <v>0.20666546185677548</v>
      </c>
      <c r="AX463">
        <v>0.22879546262171763</v>
      </c>
      <c r="AY463">
        <v>0.17162030284796823</v>
      </c>
      <c r="AZ463">
        <v>0.29924361243597669</v>
      </c>
      <c r="BA463">
        <v>0.19149738589336973</v>
      </c>
      <c r="BB463">
        <v>0.31208957380129165</v>
      </c>
      <c r="BC463">
        <v>0.25218024040341225</v>
      </c>
      <c r="BD463">
        <v>0.37139864206963408</v>
      </c>
      <c r="BE463">
        <v>0.20865780434849651</v>
      </c>
      <c r="BF463">
        <v>0.21477928781679995</v>
      </c>
      <c r="BG463">
        <v>0.19016851732191201</v>
      </c>
      <c r="BH463">
        <v>0.27376805857041814</v>
      </c>
      <c r="BI463">
        <v>0.31316018762500186</v>
      </c>
      <c r="BJ463">
        <v>0.2094408146962484</v>
      </c>
      <c r="BK463">
        <v>0.22583566944669195</v>
      </c>
      <c r="BL463">
        <v>0.19352890000080109</v>
      </c>
      <c r="BM463">
        <v>0.21680767194000838</v>
      </c>
      <c r="BN463">
        <v>0.19404392337582124</v>
      </c>
      <c r="BO463">
        <v>0.24667015672735548</v>
      </c>
      <c r="BP463">
        <v>0.44877503852906336</v>
      </c>
      <c r="BQ463">
        <v>0.20338210560817421</v>
      </c>
      <c r="BR463">
        <v>0.22148652032058214</v>
      </c>
      <c r="BS463">
        <v>0.24973470598727238</v>
      </c>
      <c r="BT463">
        <v>0.22845345626745234</v>
      </c>
      <c r="BU463">
        <v>0.28696963040451789</v>
      </c>
      <c r="BV463">
        <v>0.23537163319368154</v>
      </c>
      <c r="BW463">
        <v>0.36770950899397442</v>
      </c>
      <c r="BX463">
        <v>0.26395424620596708</v>
      </c>
      <c r="BY463">
        <v>0.25375834742924441</v>
      </c>
      <c r="BZ463">
        <v>0.20543372589959785</v>
      </c>
      <c r="CA463">
        <v>0.15503842401530127</v>
      </c>
      <c r="CB463">
        <v>0.31438320041491069</v>
      </c>
      <c r="CC463">
        <v>0.31973142688887696</v>
      </c>
      <c r="CD463">
        <v>0.25617906618640285</v>
      </c>
      <c r="CE463">
        <v>0.14774388861613352</v>
      </c>
      <c r="CF463">
        <v>0.17788253360041523</v>
      </c>
      <c r="CG463">
        <v>0.22675641153035547</v>
      </c>
      <c r="CH463">
        <v>0.29388630815067962</v>
      </c>
      <c r="CI463">
        <v>0.23101252167472769</v>
      </c>
      <c r="CJ463">
        <v>0.26725589255663296</v>
      </c>
      <c r="CK463">
        <v>0.23903209474682707</v>
      </c>
      <c r="CL463">
        <v>0.25539812336334577</v>
      </c>
      <c r="CM463">
        <v>0.2008201900932505</v>
      </c>
      <c r="CN463">
        <v>0.25524011797363944</v>
      </c>
      <c r="CO463">
        <v>0.14945611150489424</v>
      </c>
      <c r="CP463">
        <v>0.16902066617858388</v>
      </c>
      <c r="CQ463">
        <v>0.18446049002830639</v>
      </c>
      <c r="CR463">
        <v>0.24547929075741831</v>
      </c>
      <c r="CS463">
        <v>0.32027144380981654</v>
      </c>
      <c r="CT463">
        <v>0.19522921000958438</v>
      </c>
      <c r="CU463">
        <v>0.25718103814709764</v>
      </c>
      <c r="CV463">
        <v>0.37051583382869724</v>
      </c>
      <c r="CW463">
        <v>0.28671360349167591</v>
      </c>
      <c r="CX463">
        <v>0.20190979378606216</v>
      </c>
      <c r="CY463">
        <v>0.1799330955329296</v>
      </c>
      <c r="CZ463">
        <v>0.48787273697954392</v>
      </c>
      <c r="DA463">
        <v>0.25222391012871231</v>
      </c>
      <c r="DB463"/>
      <c r="DC463">
        <v>0.28580156478122964</v>
      </c>
      <c r="DD463">
        <v>0.19757816071422618</v>
      </c>
      <c r="DE463">
        <v>0.22542447225970896</v>
      </c>
      <c r="DF463">
        <v>0.27243598965121507</v>
      </c>
      <c r="DG463">
        <v>0.28728183811644614</v>
      </c>
      <c r="DH463">
        <v>0.32090894086235094</v>
      </c>
      <c r="DI463">
        <v>0.23517184630298335</v>
      </c>
      <c r="DJ463">
        <v>0.20875929673006191</v>
      </c>
      <c r="DK463">
        <v>0.20245494965736066</v>
      </c>
      <c r="DL463">
        <v>0.17504084898719624</v>
      </c>
      <c r="DM463">
        <v>0.27184812937885877</v>
      </c>
      <c r="DN463">
        <v>0.22063127930541743</v>
      </c>
      <c r="DO463">
        <v>0.21065566870670385</v>
      </c>
      <c r="DP463">
        <v>0.17638490489386024</v>
      </c>
    </row>
    <row r="464" spans="1:120">
      <c r="A464" t="s">
        <v>845</v>
      </c>
      <c r="B464" t="s">
        <v>328</v>
      </c>
      <c r="C464" t="s">
        <v>329</v>
      </c>
      <c r="D464" t="s">
        <v>430</v>
      </c>
      <c r="E464" s="1" t="s">
        <v>226</v>
      </c>
      <c r="F464">
        <v>12.661</v>
      </c>
      <c r="G464"/>
      <c r="H464"/>
      <c r="I464"/>
      <c r="J464">
        <v>31.730813802358163</v>
      </c>
      <c r="K464"/>
      <c r="L464">
        <v>17.181269115925794</v>
      </c>
      <c r="M464"/>
      <c r="N464">
        <v>18.472077476198628</v>
      </c>
      <c r="O464">
        <v>16.035695276264551</v>
      </c>
      <c r="P464"/>
      <c r="Q464">
        <v>19.399073951237398</v>
      </c>
      <c r="R464">
        <v>18.464815064264165</v>
      </c>
      <c r="S464">
        <v>16.579399374191652</v>
      </c>
      <c r="T464">
        <v>16.462884383490863</v>
      </c>
      <c r="U464"/>
      <c r="V464">
        <v>23.487935732845081</v>
      </c>
      <c r="W464">
        <v>27.282284427971334</v>
      </c>
      <c r="X464"/>
      <c r="Y464">
        <v>32.274305012588364</v>
      </c>
      <c r="Z464"/>
      <c r="AA464">
        <v>19.036805869046773</v>
      </c>
      <c r="AB464"/>
      <c r="AC464">
        <v>28.417331400973293</v>
      </c>
      <c r="AD464">
        <v>29.825516378052463</v>
      </c>
      <c r="AE464">
        <v>16.77740984598875</v>
      </c>
      <c r="AF464"/>
      <c r="AG464"/>
      <c r="AH464"/>
      <c r="AI464">
        <v>20.093289408788454</v>
      </c>
      <c r="AJ464">
        <v>18.058245983392748</v>
      </c>
      <c r="AK464">
        <v>25.587905379143695</v>
      </c>
      <c r="AL464">
        <v>19.778061063369513</v>
      </c>
      <c r="AM464">
        <v>31.611426290419477</v>
      </c>
      <c r="AN464">
        <v>22.991974157109297</v>
      </c>
      <c r="AO464">
        <v>29.37981773513873</v>
      </c>
      <c r="AP464">
        <v>22.070420525267188</v>
      </c>
      <c r="AQ464">
        <v>18.267809457428086</v>
      </c>
      <c r="AR464"/>
      <c r="AS464">
        <v>22.154114621189244</v>
      </c>
      <c r="AT464">
        <v>34.124955596117353</v>
      </c>
      <c r="AU464">
        <v>21.579295947804344</v>
      </c>
      <c r="AV464">
        <v>19.816559098855734</v>
      </c>
      <c r="AW464">
        <v>21.84570259909205</v>
      </c>
      <c r="AX464">
        <v>26.680114574847352</v>
      </c>
      <c r="AY464">
        <v>30.934560030336307</v>
      </c>
      <c r="AZ464">
        <v>32.709542670642008</v>
      </c>
      <c r="BA464">
        <v>20.004012621389546</v>
      </c>
      <c r="BB464">
        <v>18.63086801296043</v>
      </c>
      <c r="BC464">
        <v>29.777163547912057</v>
      </c>
      <c r="BD464">
        <v>39.2557016651133</v>
      </c>
      <c r="BE464">
        <v>18.250491278192172</v>
      </c>
      <c r="BF464">
        <v>21.649808321268043</v>
      </c>
      <c r="BG464">
        <v>23.915382815044104</v>
      </c>
      <c r="BH464">
        <v>33.094902563063563</v>
      </c>
      <c r="BI464">
        <v>23.810735799582282</v>
      </c>
      <c r="BJ464">
        <v>29.352986452923535</v>
      </c>
      <c r="BK464">
        <v>30.520570272960317</v>
      </c>
      <c r="BL464">
        <v>20.832106207601633</v>
      </c>
      <c r="BM464">
        <v>18.296685542908929</v>
      </c>
      <c r="BN464">
        <v>29.260421697755262</v>
      </c>
      <c r="BO464">
        <v>20.724556493303144</v>
      </c>
      <c r="BP464">
        <v>27.706594761825176</v>
      </c>
      <c r="BQ464">
        <v>20.111495834382087</v>
      </c>
      <c r="BR464">
        <v>33.713603565140758</v>
      </c>
      <c r="BS464">
        <v>25.147592814750809</v>
      </c>
      <c r="BT464">
        <v>24.904762171782743</v>
      </c>
      <c r="BU464">
        <v>29.568751836795844</v>
      </c>
      <c r="BV464">
        <v>25.717903034695574</v>
      </c>
      <c r="BW464">
        <v>35.977206842100117</v>
      </c>
      <c r="BX464">
        <v>25.883723356852048</v>
      </c>
      <c r="BY464">
        <v>24.125105699161637</v>
      </c>
      <c r="BZ464">
        <v>24.224845631723287</v>
      </c>
      <c r="CA464">
        <v>29.612804359838663</v>
      </c>
      <c r="CB464">
        <v>14.759985165829168</v>
      </c>
      <c r="CC464">
        <v>29.896116576151716</v>
      </c>
      <c r="CD464">
        <v>24.361569659937512</v>
      </c>
      <c r="CE464">
        <v>35.63796439268696</v>
      </c>
      <c r="CF464">
        <v>23.611512747280187</v>
      </c>
      <c r="CG464">
        <v>43.630279851641056</v>
      </c>
      <c r="CH464">
        <v>23.683400181598607</v>
      </c>
      <c r="CI464">
        <v>18.780584763190856</v>
      </c>
      <c r="CJ464">
        <v>19.735674468508329</v>
      </c>
      <c r="CK464">
        <v>26.879848823309668</v>
      </c>
      <c r="CL464">
        <v>26.264941265622141</v>
      </c>
      <c r="CM464">
        <v>19.963539886623572</v>
      </c>
      <c r="CN464">
        <v>26.742507052012314</v>
      </c>
      <c r="CO464">
        <v>17.489968442338185</v>
      </c>
      <c r="CP464">
        <v>12.981392400685984</v>
      </c>
      <c r="CQ464">
        <v>25.856661116201238</v>
      </c>
      <c r="CR464">
        <v>35.436279067894802</v>
      </c>
      <c r="CS464">
        <v>23.687368805652355</v>
      </c>
      <c r="CT464">
        <v>29.791272523980048</v>
      </c>
      <c r="CU464">
        <v>44.042571242017843</v>
      </c>
      <c r="CV464">
        <v>25.505031743847212</v>
      </c>
      <c r="CW464">
        <v>35.814668936791996</v>
      </c>
      <c r="CX464">
        <v>24.001186371933304</v>
      </c>
      <c r="CY464">
        <v>18.924465900662337</v>
      </c>
      <c r="CZ464">
        <v>36.962491309357375</v>
      </c>
      <c r="DA464">
        <v>26.577106585576104</v>
      </c>
      <c r="DB464"/>
      <c r="DC464">
        <v>44.302740834839859</v>
      </c>
      <c r="DD464">
        <v>22.145592168824148</v>
      </c>
      <c r="DE464">
        <v>13.662236516925713</v>
      </c>
      <c r="DF464">
        <v>26.009434135542854</v>
      </c>
      <c r="DG464">
        <v>24.228124887872156</v>
      </c>
      <c r="DH464">
        <v>25.567704776727567</v>
      </c>
      <c r="DI464">
        <v>31.234285325938941</v>
      </c>
      <c r="DJ464">
        <v>26.248143449128325</v>
      </c>
      <c r="DK464">
        <v>20.898987129343151</v>
      </c>
      <c r="DL464">
        <v>19.746194359713446</v>
      </c>
      <c r="DM464">
        <v>24.116208094430512</v>
      </c>
      <c r="DN464">
        <v>25.007919006242378</v>
      </c>
      <c r="DO464">
        <v>21.378338959546927</v>
      </c>
      <c r="DP464">
        <v>22.179144083472504</v>
      </c>
    </row>
    <row r="465" spans="1:120">
      <c r="A465" t="s">
        <v>846</v>
      </c>
      <c r="B465" t="s">
        <v>328</v>
      </c>
      <c r="C465" t="s">
        <v>1355</v>
      </c>
      <c r="D465" t="s">
        <v>1751</v>
      </c>
      <c r="E465" s="1"/>
      <c r="F465">
        <v>11.24</v>
      </c>
      <c r="G465"/>
      <c r="H465"/>
      <c r="I465"/>
      <c r="J465">
        <v>2.0619461180075604</v>
      </c>
      <c r="K465"/>
      <c r="L465">
        <v>0.56543067331456842</v>
      </c>
      <c r="M465"/>
      <c r="N465">
        <v>0.85886564831683687</v>
      </c>
      <c r="O465">
        <v>0.98555023945406905</v>
      </c>
      <c r="P465"/>
      <c r="Q465">
        <v>1.4862041665647423</v>
      </c>
      <c r="R465">
        <v>0.52937252423967041</v>
      </c>
      <c r="S465">
        <v>0.68947422862890362</v>
      </c>
      <c r="T465">
        <v>1.1186179641843084</v>
      </c>
      <c r="U465"/>
      <c r="V465">
        <v>1.6145055521166789</v>
      </c>
      <c r="W465">
        <v>1.333596103245414</v>
      </c>
      <c r="X465"/>
      <c r="Y465">
        <v>1.4774357929700659</v>
      </c>
      <c r="Z465"/>
      <c r="AA465">
        <v>0.98692957929327896</v>
      </c>
      <c r="AB465"/>
      <c r="AC465">
        <v>1.7519705464166071</v>
      </c>
      <c r="AD465">
        <v>1.7959410227872246</v>
      </c>
      <c r="AE465">
        <v>0.91014448640997581</v>
      </c>
      <c r="AF465"/>
      <c r="AG465"/>
      <c r="AH465"/>
      <c r="AI465">
        <v>0.51291306221956989</v>
      </c>
      <c r="AJ465">
        <v>1.1337579915346978</v>
      </c>
      <c r="AK465">
        <v>1.2061544165496296</v>
      </c>
      <c r="AL465">
        <v>1.6563889242864438</v>
      </c>
      <c r="AM465">
        <v>0.96303184641565309</v>
      </c>
      <c r="AN465">
        <v>0.76042106699299516</v>
      </c>
      <c r="AO465">
        <v>0.87215168963105016</v>
      </c>
      <c r="AP465">
        <v>1.077359020794145</v>
      </c>
      <c r="AQ465">
        <v>1.378992673533757</v>
      </c>
      <c r="AR465"/>
      <c r="AS465">
        <v>1.2759471267199316</v>
      </c>
      <c r="AT465">
        <v>1.2343504565535355</v>
      </c>
      <c r="AU465">
        <v>0.67683562666692232</v>
      </c>
      <c r="AV465">
        <v>1.3805291508796491</v>
      </c>
      <c r="AW465">
        <v>1.2304734715266856</v>
      </c>
      <c r="AX465">
        <v>1.2070906249221234</v>
      </c>
      <c r="AY465">
        <v>1.1402324373277295</v>
      </c>
      <c r="AZ465">
        <v>2.154753352313691</v>
      </c>
      <c r="BA465">
        <v>0.83381543925863955</v>
      </c>
      <c r="BB465">
        <v>1.4184413804236218</v>
      </c>
      <c r="BC465">
        <v>2.3360564912341815</v>
      </c>
      <c r="BD465">
        <v>1.9694273765646724</v>
      </c>
      <c r="BE465">
        <v>0.70752430074333317</v>
      </c>
      <c r="BF465">
        <v>1.7375752464164682</v>
      </c>
      <c r="BG465">
        <v>1.1117998984715294</v>
      </c>
      <c r="BH465">
        <v>2.2122386318005236</v>
      </c>
      <c r="BI465">
        <v>1.4657356471196186</v>
      </c>
      <c r="BJ465">
        <v>1.4039323157154409</v>
      </c>
      <c r="BK465">
        <v>1.8520500589400437</v>
      </c>
      <c r="BL465">
        <v>1.6717974520331409</v>
      </c>
      <c r="BM465">
        <v>0.87108034874482887</v>
      </c>
      <c r="BN465">
        <v>1.1884588404439822</v>
      </c>
      <c r="BO465">
        <v>1.0116109300239227</v>
      </c>
      <c r="BP465">
        <v>2.4368081718801804</v>
      </c>
      <c r="BQ465">
        <v>1.4181767044918536</v>
      </c>
      <c r="BR465">
        <v>1.4505226119499668</v>
      </c>
      <c r="BS465">
        <v>1.6482865681115559</v>
      </c>
      <c r="BT465">
        <v>1.1148998966429438</v>
      </c>
      <c r="BU465">
        <v>2.9398743038948458</v>
      </c>
      <c r="BV465">
        <v>0.8409148475895587</v>
      </c>
      <c r="BW465">
        <v>2.0554514319467589</v>
      </c>
      <c r="BX465">
        <v>1.7889872302889245</v>
      </c>
      <c r="BY465">
        <v>1.3250224620309907</v>
      </c>
      <c r="BZ465">
        <v>1.9819873498599945</v>
      </c>
      <c r="CA465">
        <v>0.94493603943517956</v>
      </c>
      <c r="CB465">
        <v>1.5475065098800724</v>
      </c>
      <c r="CC465">
        <v>2.0837974071624941</v>
      </c>
      <c r="CD465">
        <v>1.3546455698283251</v>
      </c>
      <c r="CE465">
        <v>1.4220419428337405</v>
      </c>
      <c r="CF465">
        <v>0.95335569560878719</v>
      </c>
      <c r="CG465">
        <v>2.7279871191268228</v>
      </c>
      <c r="CH465">
        <v>1.2868978554249642</v>
      </c>
      <c r="CI465">
        <v>1.069690858663275</v>
      </c>
      <c r="CJ465">
        <v>0.86988569219203438</v>
      </c>
      <c r="CK465">
        <v>1.7235747410337772</v>
      </c>
      <c r="CL465">
        <v>1.2713338640178171</v>
      </c>
      <c r="CM465">
        <v>1.1595165769346558</v>
      </c>
      <c r="CN465">
        <v>1.5741020855917385</v>
      </c>
      <c r="CO465">
        <v>1.1447976864456035</v>
      </c>
      <c r="CP465">
        <v>1.0308954688153573</v>
      </c>
      <c r="CQ465">
        <v>1.4239040680317889</v>
      </c>
      <c r="CR465">
        <v>1.9875415216698229</v>
      </c>
      <c r="CS465">
        <v>1.9754360093282186</v>
      </c>
      <c r="CT465">
        <v>1.1936571722412312</v>
      </c>
      <c r="CU465">
        <v>2.1330756419360482</v>
      </c>
      <c r="CV465">
        <v>2.4561011129624268</v>
      </c>
      <c r="CW465">
        <v>1.6225863339116167</v>
      </c>
      <c r="CX465">
        <v>1.7351024026454129</v>
      </c>
      <c r="CY465">
        <v>1.2699821653782173</v>
      </c>
      <c r="CZ465">
        <v>2.9393055178433114</v>
      </c>
      <c r="DA465">
        <v>1.9183667027001625</v>
      </c>
      <c r="DB465"/>
      <c r="DC465">
        <v>2.7269275974833915</v>
      </c>
      <c r="DD465">
        <v>0.72984676800700676</v>
      </c>
      <c r="DE465">
        <v>2.0488515505396103</v>
      </c>
      <c r="DF465">
        <v>1.5091093643485016</v>
      </c>
      <c r="DG465">
        <v>1.9702630842658158</v>
      </c>
      <c r="DH465">
        <v>1.8137485548986731</v>
      </c>
      <c r="DI465">
        <v>1.6605087262541898</v>
      </c>
      <c r="DJ465">
        <v>0.91443267546462803</v>
      </c>
      <c r="DK465">
        <v>0.87571173139585201</v>
      </c>
      <c r="DL465">
        <v>0.96535878646801998</v>
      </c>
      <c r="DM465">
        <v>2.0866723191633301</v>
      </c>
      <c r="DN465">
        <v>1.8657815420398369</v>
      </c>
      <c r="DO465">
        <v>1.3818339914247306</v>
      </c>
      <c r="DP465">
        <v>1.3205369470882764</v>
      </c>
    </row>
    <row r="466" spans="1:120">
      <c r="A466" t="s">
        <v>847</v>
      </c>
      <c r="B466" t="s">
        <v>328</v>
      </c>
      <c r="C466" t="s">
        <v>1355</v>
      </c>
      <c r="D466" t="s">
        <v>1752</v>
      </c>
      <c r="E466" s="1"/>
      <c r="F466">
        <v>11.677</v>
      </c>
      <c r="G466"/>
      <c r="H466"/>
      <c r="I466"/>
      <c r="J466">
        <v>0.68758919633258253</v>
      </c>
      <c r="K466"/>
      <c r="L466">
        <v>0.29097110070503168</v>
      </c>
      <c r="M466"/>
      <c r="N466">
        <v>0.14555105056465673</v>
      </c>
      <c r="O466">
        <v>0.34769980082238561</v>
      </c>
      <c r="P466"/>
      <c r="Q466">
        <v>0.44556021842697446</v>
      </c>
      <c r="R466">
        <v>0.11245331226581226</v>
      </c>
      <c r="S466">
        <v>0.16599578530464876</v>
      </c>
      <c r="T466">
        <v>0.57178610333560309</v>
      </c>
      <c r="U466"/>
      <c r="V466">
        <v>0.31292190485178351</v>
      </c>
      <c r="W466">
        <v>0.34575305193475941</v>
      </c>
      <c r="X466"/>
      <c r="Y466">
        <v>0.89651130997825068</v>
      </c>
      <c r="Z466"/>
      <c r="AA466">
        <v>0.91521419880088384</v>
      </c>
      <c r="AB466"/>
      <c r="AC466">
        <v>0.3353228866654433</v>
      </c>
      <c r="AD466">
        <v>0.49117731605813747</v>
      </c>
      <c r="AE466">
        <v>0.10897272268613671</v>
      </c>
      <c r="AF466"/>
      <c r="AG466"/>
      <c r="AH466"/>
      <c r="AI466">
        <v>0.21430725828780725</v>
      </c>
      <c r="AJ466">
        <v>0.18158288296371317</v>
      </c>
      <c r="AK466">
        <v>1.7527387071306764</v>
      </c>
      <c r="AL466">
        <v>0.2305286277258384</v>
      </c>
      <c r="AM466">
        <v>0.89365176182913775</v>
      </c>
      <c r="AN466">
        <v>0.43715162160187326</v>
      </c>
      <c r="AO466">
        <v>1.0071433548330888</v>
      </c>
      <c r="AP466">
        <v>0.78558107328617388</v>
      </c>
      <c r="AQ466">
        <v>0.47554582638859161</v>
      </c>
      <c r="AR466"/>
      <c r="AS466">
        <v>0.19288720432861228</v>
      </c>
      <c r="AT466">
        <v>0.31182445231161288</v>
      </c>
      <c r="AU466">
        <v>0.50725971586784557</v>
      </c>
      <c r="AV466">
        <v>5.008497458160191E-2</v>
      </c>
      <c r="AW466">
        <v>0.26026037204069763</v>
      </c>
      <c r="AX466">
        <v>0.85492299944053018</v>
      </c>
      <c r="AY466">
        <v>1.6224924049391221</v>
      </c>
      <c r="AZ466">
        <v>0.3064491354773678</v>
      </c>
      <c r="BA466">
        <v>0.47137647375332387</v>
      </c>
      <c r="BB466">
        <v>0.23727975330117074</v>
      </c>
      <c r="BC466">
        <v>1.0715839083220264</v>
      </c>
      <c r="BD466">
        <v>0.42115187893985034</v>
      </c>
      <c r="BE466">
        <v>0.33985484982367681</v>
      </c>
      <c r="BF466">
        <v>1.2017233251596302</v>
      </c>
      <c r="BG466">
        <v>0.1892299368343385</v>
      </c>
      <c r="BH466">
        <v>0.78364060647382894</v>
      </c>
      <c r="BI466">
        <v>0.32582794179905522</v>
      </c>
      <c r="BJ466">
        <v>0.94801005596544252</v>
      </c>
      <c r="BK466">
        <v>0.51137656058190384</v>
      </c>
      <c r="BL466">
        <v>0.35717263576216679</v>
      </c>
      <c r="BM466">
        <v>0.32650295998100248</v>
      </c>
      <c r="BN466">
        <v>1.6350110867055094</v>
      </c>
      <c r="BO466">
        <v>0.11316879281360409</v>
      </c>
      <c r="BP466">
        <v>0.50717615661876114</v>
      </c>
      <c r="BQ466">
        <v>0.28244339669657298</v>
      </c>
      <c r="BR466">
        <v>0.35391385381043311</v>
      </c>
      <c r="BS466">
        <v>0.44869217863889943</v>
      </c>
      <c r="BT466">
        <v>0.41479183110999368</v>
      </c>
      <c r="BU466">
        <v>0.51265308589541869</v>
      </c>
      <c r="BV466">
        <v>0.1613981973823933</v>
      </c>
      <c r="BW466">
        <v>1.8528747773397458</v>
      </c>
      <c r="BX466">
        <v>0.52372263275521158</v>
      </c>
      <c r="BY466">
        <v>0.16929519077280322</v>
      </c>
      <c r="BZ466">
        <v>0.30966847881264781</v>
      </c>
      <c r="CA466">
        <v>0.98780282642822304</v>
      </c>
      <c r="CB466">
        <v>0.62263422969202664</v>
      </c>
      <c r="CC466">
        <v>0.8354662429281956</v>
      </c>
      <c r="CD466">
        <v>0.15190958218246634</v>
      </c>
      <c r="CE466">
        <v>2.917489018003395</v>
      </c>
      <c r="CF466">
        <v>1.1612473440358528</v>
      </c>
      <c r="CG466">
        <v>2.5405790929659684</v>
      </c>
      <c r="CH466">
        <v>0.29834114580888166</v>
      </c>
      <c r="CI466">
        <v>8.95318974322942E-2</v>
      </c>
      <c r="CJ466">
        <v>9.0149823565379941E-2</v>
      </c>
      <c r="CK466">
        <v>1.1767682491807321</v>
      </c>
      <c r="CL466">
        <v>0.61150730897258521</v>
      </c>
      <c r="CM466">
        <v>0.10488270797393112</v>
      </c>
      <c r="CN466">
        <v>0.5361459566794593</v>
      </c>
      <c r="CO466">
        <v>0.11318152874138632</v>
      </c>
      <c r="CP466">
        <v>0.11922466386839993</v>
      </c>
      <c r="CQ466">
        <v>0.7724776997714391</v>
      </c>
      <c r="CR466">
        <v>0.79965104649609131</v>
      </c>
      <c r="CS466">
        <v>1.0830457261260373</v>
      </c>
      <c r="CT466">
        <v>0.74630363830850155</v>
      </c>
      <c r="CU466">
        <v>0.35135186627526876</v>
      </c>
      <c r="CV466">
        <v>0.72298173332904825</v>
      </c>
      <c r="CW466">
        <v>0.85945645873440191</v>
      </c>
      <c r="CX466">
        <v>0.51094072492714093</v>
      </c>
      <c r="CY466">
        <v>0.18101988553257328</v>
      </c>
      <c r="CZ466">
        <v>0.55054997726018873</v>
      </c>
      <c r="DA466">
        <v>0.48479844251200777</v>
      </c>
      <c r="DB466"/>
      <c r="DC466">
        <v>1.257610880046713</v>
      </c>
      <c r="DD466">
        <v>0.63806252396511121</v>
      </c>
      <c r="DE466">
        <v>0.24535006241634338</v>
      </c>
      <c r="DF466">
        <v>0.22601422445447561</v>
      </c>
      <c r="DG466">
        <v>0.68377640941783113</v>
      </c>
      <c r="DH466">
        <v>0.33921487442988707</v>
      </c>
      <c r="DI466">
        <v>0.51907383826709697</v>
      </c>
      <c r="DJ466">
        <v>1.1191930336747256</v>
      </c>
      <c r="DK466">
        <v>0.25706516433393944</v>
      </c>
      <c r="DL466">
        <v>0.18221460428629255</v>
      </c>
      <c r="DM466">
        <v>0.25904954743873865</v>
      </c>
      <c r="DN466">
        <v>0.3525404467150961</v>
      </c>
      <c r="DO466">
        <v>0.25545033311894899</v>
      </c>
      <c r="DP466">
        <v>1.0014415553443641</v>
      </c>
    </row>
    <row r="467" spans="1:120">
      <c r="A467" t="s">
        <v>848</v>
      </c>
      <c r="B467" t="s">
        <v>328</v>
      </c>
      <c r="C467" t="s">
        <v>1356</v>
      </c>
      <c r="E467" s="1"/>
      <c r="F467">
        <v>10.733000000000001</v>
      </c>
      <c r="G467"/>
      <c r="H467"/>
      <c r="I467"/>
      <c r="J467">
        <v>3.2050266992372065</v>
      </c>
      <c r="K467"/>
      <c r="L467">
        <v>0.81168198760992005</v>
      </c>
      <c r="M467"/>
      <c r="N467">
        <v>0.77856614299383087</v>
      </c>
      <c r="O467">
        <v>1.0673945926391699</v>
      </c>
      <c r="P467"/>
      <c r="Q467">
        <v>1.9887167574469184</v>
      </c>
      <c r="R467">
        <v>0.58240501040388382</v>
      </c>
      <c r="S467">
        <v>0.84960812078279069</v>
      </c>
      <c r="T467">
        <v>1.8680918162114073</v>
      </c>
      <c r="U467"/>
      <c r="V467">
        <v>1.7409276468362789</v>
      </c>
      <c r="W467">
        <v>2.1476625599994801</v>
      </c>
      <c r="X467"/>
      <c r="Y467">
        <v>1.6472335911560729</v>
      </c>
      <c r="Z467"/>
      <c r="AA467">
        <v>1.3854418124687262</v>
      </c>
      <c r="AB467"/>
      <c r="AC467">
        <v>1.8880677883956836</v>
      </c>
      <c r="AD467">
        <v>2.4258934643358221</v>
      </c>
      <c r="AE467">
        <v>0.74382638317018202</v>
      </c>
      <c r="AF467"/>
      <c r="AG467"/>
      <c r="AH467"/>
      <c r="AI467">
        <v>0.59415742513953496</v>
      </c>
      <c r="AJ467">
        <v>0.99347515795699848</v>
      </c>
      <c r="AK467">
        <v>2.0038739777274173</v>
      </c>
      <c r="AL467">
        <v>1.3689693976926276</v>
      </c>
      <c r="AM467">
        <v>3.801053399221713</v>
      </c>
      <c r="AN467">
        <v>1.7911243130460812</v>
      </c>
      <c r="AO467">
        <v>1.2979024454217314</v>
      </c>
      <c r="AP467">
        <v>2.2517209197058623</v>
      </c>
      <c r="AQ467">
        <v>1.6199666043808647</v>
      </c>
      <c r="AR467"/>
      <c r="AS467">
        <v>1.6628361732628285</v>
      </c>
      <c r="AT467">
        <v>1.2563353830882886</v>
      </c>
      <c r="AU467">
        <v>2.2118465176392466</v>
      </c>
      <c r="AV467">
        <v>0.67600705446695009</v>
      </c>
      <c r="AW467">
        <v>1.7865353154451997</v>
      </c>
      <c r="AX467">
        <v>2.4569280706355334</v>
      </c>
      <c r="AY467">
        <v>2.0565251431836442</v>
      </c>
      <c r="AZ467">
        <v>3.0942316107746644</v>
      </c>
      <c r="BA467">
        <v>0.52676953811705796</v>
      </c>
      <c r="BB467">
        <v>1.4093404786197146</v>
      </c>
      <c r="BC467">
        <v>2.2617672657186429</v>
      </c>
      <c r="BD467">
        <v>1.8197867301382362</v>
      </c>
      <c r="BE467">
        <v>1.130926629978299</v>
      </c>
      <c r="BF467">
        <v>2.8652577876447696</v>
      </c>
      <c r="BG467">
        <v>0.83743706963016851</v>
      </c>
      <c r="BH467">
        <v>2.3111725542553949</v>
      </c>
      <c r="BI467">
        <v>2.9088591436189488</v>
      </c>
      <c r="BJ467">
        <v>1.4095609065229855</v>
      </c>
      <c r="BK467">
        <v>3.4794020288904388</v>
      </c>
      <c r="BL467">
        <v>1.6525963479732675</v>
      </c>
      <c r="BM467">
        <v>1.4206011832113432</v>
      </c>
      <c r="BN467">
        <v>1.9673085669771462</v>
      </c>
      <c r="BO467">
        <v>1.5145661512007114</v>
      </c>
      <c r="BP467">
        <v>1.4512715905462332</v>
      </c>
      <c r="BQ467">
        <v>1.6347269111335561</v>
      </c>
      <c r="BR467">
        <v>1.245540070480907</v>
      </c>
      <c r="BS467">
        <v>1.420839352276174</v>
      </c>
      <c r="BT467">
        <v>1.0356511290683956</v>
      </c>
      <c r="BU467">
        <v>2.0777296123565177</v>
      </c>
      <c r="BV467">
        <v>0.73952978433652861</v>
      </c>
      <c r="BW467">
        <v>4.2686631999273672</v>
      </c>
      <c r="BX467">
        <v>3.4848299205910318</v>
      </c>
      <c r="BY467">
        <v>1.3993106092211895</v>
      </c>
      <c r="BZ467">
        <v>1.1199312795717777</v>
      </c>
      <c r="CA467">
        <v>2.1442988100495053</v>
      </c>
      <c r="CB467">
        <v>1.2461794135810027</v>
      </c>
      <c r="CC467">
        <v>2.7352766956692278</v>
      </c>
      <c r="CD467">
        <v>1.4621585077288801</v>
      </c>
      <c r="CE467">
        <v>2.5736818331105966</v>
      </c>
      <c r="CF467">
        <v>1.3394484209430706</v>
      </c>
      <c r="CG467">
        <v>4.5326030884187674</v>
      </c>
      <c r="CH467">
        <v>1.7070246374449107</v>
      </c>
      <c r="CI467">
        <v>1.4310509890281122</v>
      </c>
      <c r="CJ467">
        <v>1.0099018864894536</v>
      </c>
      <c r="CK467">
        <v>1.6668491531266347</v>
      </c>
      <c r="CL467">
        <v>1.7115090234173131</v>
      </c>
      <c r="CM467">
        <v>1.0518219178038917</v>
      </c>
      <c r="CN467">
        <v>1.5348821899285898</v>
      </c>
      <c r="CO467">
        <v>0.62653529481299253</v>
      </c>
      <c r="CP467">
        <v>0.676120911212857</v>
      </c>
      <c r="CQ467">
        <v>2.3191114747346759</v>
      </c>
      <c r="CR467">
        <v>2.8332041481577481</v>
      </c>
      <c r="CS467">
        <v>2.1227594831921279</v>
      </c>
      <c r="CT467">
        <v>1.3967518066962465</v>
      </c>
      <c r="CU467">
        <v>1.4008267386596365</v>
      </c>
      <c r="CV467">
        <v>1.6625696470576528</v>
      </c>
      <c r="CW467">
        <v>2.1071409825362344</v>
      </c>
      <c r="CX467">
        <v>1.7633379241408302</v>
      </c>
      <c r="CY467">
        <v>1.8623790612448474</v>
      </c>
      <c r="CZ467">
        <v>2.3327994331386472</v>
      </c>
      <c r="DA467">
        <v>1.6922981164832565</v>
      </c>
      <c r="DB467"/>
      <c r="DC467">
        <v>3.6246138802412688</v>
      </c>
      <c r="DD467">
        <v>2.1363607942579459</v>
      </c>
      <c r="DE467">
        <v>1.8454273176188585</v>
      </c>
      <c r="DF467">
        <v>1.7713118933416485</v>
      </c>
      <c r="DG467">
        <v>2.8761501215147125</v>
      </c>
      <c r="DH467">
        <v>1.4819057946258269</v>
      </c>
      <c r="DI467">
        <v>1.9046329780517806</v>
      </c>
      <c r="DJ467">
        <v>1.4837387575167926</v>
      </c>
      <c r="DK467">
        <v>1.3133443794908408</v>
      </c>
      <c r="DL467">
        <v>0.41258270756151194</v>
      </c>
      <c r="DM467">
        <v>1.3094195490278873</v>
      </c>
      <c r="DN467">
        <v>2.2948347237002373</v>
      </c>
      <c r="DO467">
        <v>1.5062418939259405</v>
      </c>
      <c r="DP467">
        <v>1.9023797376150808</v>
      </c>
    </row>
    <row r="468" spans="1:120">
      <c r="A468" t="s">
        <v>849</v>
      </c>
      <c r="B468" t="s">
        <v>328</v>
      </c>
      <c r="C468" t="s">
        <v>1357</v>
      </c>
      <c r="E468" s="1"/>
      <c r="F468">
        <v>13.739000000000001</v>
      </c>
      <c r="G468"/>
      <c r="H468"/>
      <c r="I468"/>
      <c r="J468">
        <v>0.24799048726625006</v>
      </c>
      <c r="K468"/>
      <c r="L468">
        <v>0.14953149327005599</v>
      </c>
      <c r="M468"/>
      <c r="N468">
        <v>0.15734972110501558</v>
      </c>
      <c r="O468">
        <v>0.14885005553448755</v>
      </c>
      <c r="P468"/>
      <c r="Q468">
        <v>0.20872593240397405</v>
      </c>
      <c r="R468">
        <v>0.15680012093035522</v>
      </c>
      <c r="S468">
        <v>0.14975366044529367</v>
      </c>
      <c r="T468">
        <v>0.12162996297196885</v>
      </c>
      <c r="U468"/>
      <c r="V468">
        <v>0.19985385167148803</v>
      </c>
      <c r="W468">
        <v>0.21142596975659783</v>
      </c>
      <c r="X468"/>
      <c r="Y468">
        <v>0.22262240674892136</v>
      </c>
      <c r="Z468"/>
      <c r="AA468">
        <v>0.15934519469036057</v>
      </c>
      <c r="AB468"/>
      <c r="AC468">
        <v>0.2070477686092313</v>
      </c>
      <c r="AD468">
        <v>0.35786183623141771</v>
      </c>
      <c r="AE468">
        <v>0.20693274015279048</v>
      </c>
      <c r="AF468"/>
      <c r="AG468"/>
      <c r="AH468"/>
      <c r="AI468">
        <v>0.14766204022717277</v>
      </c>
      <c r="AJ468">
        <v>0.19878499782840503</v>
      </c>
      <c r="AK468">
        <v>0.19337118046939228</v>
      </c>
      <c r="AL468">
        <v>0.27696830207473788</v>
      </c>
      <c r="AM468">
        <v>0.28949514524562642</v>
      </c>
      <c r="AN468">
        <v>0.22322627365435974</v>
      </c>
      <c r="AO468">
        <v>0.17584755290687831</v>
      </c>
      <c r="AP468">
        <v>0.22799524458803822</v>
      </c>
      <c r="AQ468">
        <v>0.21482281121163441</v>
      </c>
      <c r="AR468"/>
      <c r="AS468">
        <v>0.2187047861053828</v>
      </c>
      <c r="AT468">
        <v>0.32575839497174186</v>
      </c>
      <c r="AU468">
        <v>0.22347406660051006</v>
      </c>
      <c r="AV468">
        <v>0.31201540524655086</v>
      </c>
      <c r="AW468">
        <v>0.19384939884933014</v>
      </c>
      <c r="AX468">
        <v>0.16190048982928912</v>
      </c>
      <c r="AY468">
        <v>0.16241949885404172</v>
      </c>
      <c r="AZ468">
        <v>0.40182708087198016</v>
      </c>
      <c r="BA468">
        <v>0.13810284648729029</v>
      </c>
      <c r="BB468">
        <v>0.22702606743378057</v>
      </c>
      <c r="BC468">
        <v>0.34760101275448907</v>
      </c>
      <c r="BD468">
        <v>0.4354065568460348</v>
      </c>
      <c r="BE468">
        <v>0.14353273851591664</v>
      </c>
      <c r="BF468">
        <v>0.15642205369064671</v>
      </c>
      <c r="BG468">
        <v>0.19536252234515186</v>
      </c>
      <c r="BH468">
        <v>0.35160189887943616</v>
      </c>
      <c r="BI468">
        <v>0.25269145402819437</v>
      </c>
      <c r="BJ468">
        <v>0.20419505884853464</v>
      </c>
      <c r="BK468">
        <v>0.28394919409623487</v>
      </c>
      <c r="BL468">
        <v>0.24278342188388125</v>
      </c>
      <c r="BM468">
        <v>0.18897408694192128</v>
      </c>
      <c r="BN468">
        <v>0.22929311350896248</v>
      </c>
      <c r="BO468">
        <v>0.19961066885806911</v>
      </c>
      <c r="BP468">
        <v>0.32058260130350907</v>
      </c>
      <c r="BQ468">
        <v>0.26364336937406496</v>
      </c>
      <c r="BR468">
        <v>0.27709888583702735</v>
      </c>
      <c r="BS468">
        <v>0.25793234842985607</v>
      </c>
      <c r="BT468">
        <v>0.19881039020438127</v>
      </c>
      <c r="BU468">
        <v>0.2432653698082213</v>
      </c>
      <c r="BV468">
        <v>0.27068133986330783</v>
      </c>
      <c r="BW468">
        <v>0.36723935947209796</v>
      </c>
      <c r="BX468">
        <v>0.27637341033476875</v>
      </c>
      <c r="BY468">
        <v>0.25271374077704811</v>
      </c>
      <c r="BZ468">
        <v>0.26189684924176593</v>
      </c>
      <c r="CA468">
        <v>0.27400994449798183</v>
      </c>
      <c r="CB468">
        <v>0.24215422295044073</v>
      </c>
      <c r="CC468">
        <v>0.32600186867368225</v>
      </c>
      <c r="CD468">
        <v>0.26506970098456772</v>
      </c>
      <c r="CE468">
        <v>0.19711980414089492</v>
      </c>
      <c r="CF468">
        <v>0.1365509345639459</v>
      </c>
      <c r="CG468">
        <v>0.2788189814226773</v>
      </c>
      <c r="CH468">
        <v>0.20776986989456075</v>
      </c>
      <c r="CI468">
        <v>0.20105013040549125</v>
      </c>
      <c r="CJ468">
        <v>0.26314281329679773</v>
      </c>
      <c r="CK468">
        <v>0.21092000598786226</v>
      </c>
      <c r="CL468">
        <v>0.23464372635895089</v>
      </c>
      <c r="CM468">
        <v>0.22733264532385553</v>
      </c>
      <c r="CN468">
        <v>0.29903788150908694</v>
      </c>
      <c r="CO468">
        <v>0.16121494320109997</v>
      </c>
      <c r="CP468">
        <v>0.11395644023531257</v>
      </c>
      <c r="CQ468">
        <v>0.22045171632456562</v>
      </c>
      <c r="CR468">
        <v>0.28502728079210204</v>
      </c>
      <c r="CS468">
        <v>0.24658617267346022</v>
      </c>
      <c r="CT468">
        <v>0.22333175364858107</v>
      </c>
      <c r="CU468">
        <v>0.44846116366187894</v>
      </c>
      <c r="CV468">
        <v>0.30216346606695005</v>
      </c>
      <c r="CW468">
        <v>0.33390907955780974</v>
      </c>
      <c r="CX468">
        <v>0.27481981103321096</v>
      </c>
      <c r="CY468">
        <v>0.18786008527170617</v>
      </c>
      <c r="CZ468">
        <v>0.33639571433365811</v>
      </c>
      <c r="DA468">
        <v>0.23397718064646195</v>
      </c>
      <c r="DB468"/>
      <c r="DC468">
        <v>0.39592163331801172</v>
      </c>
      <c r="DD468">
        <v>0.20630847594682203</v>
      </c>
      <c r="DE468">
        <v>0.1106610938096645</v>
      </c>
      <c r="DF468">
        <v>0.21862454235795112</v>
      </c>
      <c r="DG468">
        <v>0.1941389381559982</v>
      </c>
      <c r="DH468">
        <v>0.33442407438568855</v>
      </c>
      <c r="DI468">
        <v>0.29528019415652229</v>
      </c>
      <c r="DJ468">
        <v>0.23864396370633248</v>
      </c>
      <c r="DK468">
        <v>0.15605514469742621</v>
      </c>
      <c r="DL468">
        <v>0.2080668263280599</v>
      </c>
      <c r="DM468">
        <v>0.24707038194457526</v>
      </c>
      <c r="DN468">
        <v>0.18699788353309671</v>
      </c>
      <c r="DO468">
        <v>0.25032628247102023</v>
      </c>
      <c r="DP468">
        <v>0.16177193898102657</v>
      </c>
    </row>
    <row r="469" spans="1:120">
      <c r="A469" t="s">
        <v>850</v>
      </c>
      <c r="B469" t="s">
        <v>328</v>
      </c>
      <c r="C469" t="s">
        <v>1358</v>
      </c>
      <c r="D469" t="s">
        <v>1753</v>
      </c>
      <c r="E469" s="1"/>
      <c r="F469">
        <v>12.741</v>
      </c>
      <c r="G469"/>
      <c r="H469"/>
      <c r="I469"/>
      <c r="J469">
        <v>1.4420432075860072</v>
      </c>
      <c r="K469"/>
      <c r="L469">
        <v>0.42723585292949462</v>
      </c>
      <c r="M469"/>
      <c r="N469">
        <v>0.40892273691300746</v>
      </c>
      <c r="O469">
        <v>0.38877079605587034</v>
      </c>
      <c r="P469"/>
      <c r="Q469">
        <v>0.52482109556800283</v>
      </c>
      <c r="R469">
        <v>0.41460144978614882</v>
      </c>
      <c r="S469">
        <v>0.45426639797445312</v>
      </c>
      <c r="T469">
        <v>0.70016684627946901</v>
      </c>
      <c r="U469"/>
      <c r="V469">
        <v>0.47748157148502235</v>
      </c>
      <c r="W469">
        <v>0.85522846367170691</v>
      </c>
      <c r="X469"/>
      <c r="Y469">
        <v>1.2358820852933312</v>
      </c>
      <c r="Z469"/>
      <c r="AA469">
        <v>0.6314718250452821</v>
      </c>
      <c r="AB469"/>
      <c r="AC469">
        <v>0.62319655312865962</v>
      </c>
      <c r="AD469">
        <v>1.0620633477677854</v>
      </c>
      <c r="AE469">
        <v>0.77205428539556009</v>
      </c>
      <c r="AF469"/>
      <c r="AG469"/>
      <c r="AH469"/>
      <c r="AI469">
        <v>0.623932595104711</v>
      </c>
      <c r="AJ469">
        <v>0.34731214443388159</v>
      </c>
      <c r="AK469">
        <v>1.3662963679182392</v>
      </c>
      <c r="AL469">
        <v>0.47219156095496378</v>
      </c>
      <c r="AM469">
        <v>0.8738567864182889</v>
      </c>
      <c r="AN469">
        <v>0.62744968985285832</v>
      </c>
      <c r="AO469">
        <v>0.8490898405796945</v>
      </c>
      <c r="AP469">
        <v>0.61764971303849303</v>
      </c>
      <c r="AQ469">
        <v>0.86146999111306621</v>
      </c>
      <c r="AR469"/>
      <c r="AS469">
        <v>0.52138499073328071</v>
      </c>
      <c r="AT469">
        <v>0.83186116827474565</v>
      </c>
      <c r="AU469">
        <v>0.92259337815171261</v>
      </c>
      <c r="AV469">
        <v>0.50495984185268339</v>
      </c>
      <c r="AW469">
        <v>0.70270010945863137</v>
      </c>
      <c r="AX469">
        <v>0.72623646836656652</v>
      </c>
      <c r="AY469">
        <v>1.7962372976574337</v>
      </c>
      <c r="AZ469">
        <v>1.4360412252798282</v>
      </c>
      <c r="BA469">
        <v>0.45794857065742756</v>
      </c>
      <c r="BB469">
        <v>0.4244038728819291</v>
      </c>
      <c r="BC469">
        <v>0.82783751968906527</v>
      </c>
      <c r="BD469">
        <v>1.1149976527793803</v>
      </c>
      <c r="BE469">
        <v>0.56255636587967361</v>
      </c>
      <c r="BF469">
        <v>0.6768579401319178</v>
      </c>
      <c r="BG469">
        <v>0.54067861089299885</v>
      </c>
      <c r="BH469">
        <v>1.1067456082740048</v>
      </c>
      <c r="BI469">
        <v>0.51200637950009864</v>
      </c>
      <c r="BJ469">
        <v>0.91833835474819103</v>
      </c>
      <c r="BK469">
        <v>2.3588092628164952</v>
      </c>
      <c r="BL469">
        <v>0.66873756989375022</v>
      </c>
      <c r="BM469">
        <v>0.56827019273666257</v>
      </c>
      <c r="BN469">
        <v>1.9487747614481121</v>
      </c>
      <c r="BO469">
        <v>0.38552257431915599</v>
      </c>
      <c r="BP469">
        <v>0.56304000085966888</v>
      </c>
      <c r="BQ469">
        <v>0.37250450882287883</v>
      </c>
      <c r="BR469">
        <v>0.65269989543413753</v>
      </c>
      <c r="BS469">
        <v>1.0231620264643331</v>
      </c>
      <c r="BT469">
        <v>0.67175882385279762</v>
      </c>
      <c r="BU469">
        <v>0.71384734742764488</v>
      </c>
      <c r="BV469">
        <v>0.46858818100042521</v>
      </c>
      <c r="BW469">
        <v>2.2972161066389898</v>
      </c>
      <c r="BX469">
        <v>0.89828076333174367</v>
      </c>
      <c r="BY469">
        <v>0.48976603980443267</v>
      </c>
      <c r="BZ469">
        <v>0.5241046661523856</v>
      </c>
      <c r="CA469">
        <v>1.2259137358964163</v>
      </c>
      <c r="CB469">
        <v>0.53181134855864343</v>
      </c>
      <c r="CC469">
        <v>1.368562591868576</v>
      </c>
      <c r="CD469">
        <v>0.73032634078197645</v>
      </c>
      <c r="CE469">
        <v>2.2565432011523292</v>
      </c>
      <c r="CF469">
        <v>0.87026814944406816</v>
      </c>
      <c r="CG469">
        <v>1.7289694547751948</v>
      </c>
      <c r="CH469">
        <v>0.47336130669018101</v>
      </c>
      <c r="CI469">
        <v>0.34040162483173114</v>
      </c>
      <c r="CJ469">
        <v>0.38928357538305608</v>
      </c>
      <c r="CK469">
        <v>1.0084750032627923</v>
      </c>
      <c r="CL469">
        <v>0.60233996766465392</v>
      </c>
      <c r="CM469">
        <v>0.54715989188828906</v>
      </c>
      <c r="CN469">
        <v>0.88166971583287779</v>
      </c>
      <c r="CO469">
        <v>0.34243866216710367</v>
      </c>
      <c r="CP469">
        <v>0.2462401133190508</v>
      </c>
      <c r="CQ469">
        <v>1.3652239010608014</v>
      </c>
      <c r="CR469">
        <v>1.0959252751013329</v>
      </c>
      <c r="CS469">
        <v>0.98283084975297774</v>
      </c>
      <c r="CT469">
        <v>1.0355254740007607</v>
      </c>
      <c r="CU469">
        <v>0.93662010845022503</v>
      </c>
      <c r="CV469">
        <v>0.82608035211665565</v>
      </c>
      <c r="CW469">
        <v>1.0232203779206306</v>
      </c>
      <c r="CX469">
        <v>0.75957586556427736</v>
      </c>
      <c r="CY469">
        <v>0.33697446810754877</v>
      </c>
      <c r="CZ469">
        <v>0.88721793326737197</v>
      </c>
      <c r="DA469">
        <v>1.5202173653589763</v>
      </c>
      <c r="DB469"/>
      <c r="DC469">
        <v>1.7524424290085769</v>
      </c>
      <c r="DD469">
        <v>0.72829986143800052</v>
      </c>
      <c r="DE469">
        <v>0.25802400860886593</v>
      </c>
      <c r="DF469">
        <v>0.40500671378280412</v>
      </c>
      <c r="DG469">
        <v>0.57304765680779723</v>
      </c>
      <c r="DH469">
        <v>0.7514277728255323</v>
      </c>
      <c r="DI469">
        <v>0.95635090138903178</v>
      </c>
      <c r="DJ469">
        <v>0.9776144525884467</v>
      </c>
      <c r="DK469">
        <v>0.58894155048939256</v>
      </c>
      <c r="DL469">
        <v>0.36425852369235945</v>
      </c>
      <c r="DM469">
        <v>0.43213538169921156</v>
      </c>
      <c r="DN469">
        <v>0.70352275855811786</v>
      </c>
      <c r="DO469">
        <v>0.46684154113416843</v>
      </c>
      <c r="DP469">
        <v>1.8543719943536427</v>
      </c>
    </row>
    <row r="470" spans="1:120">
      <c r="A470" t="s">
        <v>851</v>
      </c>
      <c r="B470" t="s">
        <v>328</v>
      </c>
      <c r="C470" t="s">
        <v>1358</v>
      </c>
      <c r="E470" s="1"/>
      <c r="F470">
        <v>13.254</v>
      </c>
      <c r="G470"/>
      <c r="H470"/>
      <c r="I470"/>
      <c r="J470">
        <v>0.31852503470245641</v>
      </c>
      <c r="K470"/>
      <c r="L470">
        <v>0.1260285153296179</v>
      </c>
      <c r="M470"/>
      <c r="N470">
        <v>5.8847093731592477E-2</v>
      </c>
      <c r="O470">
        <v>0.15106428022960083</v>
      </c>
      <c r="P470"/>
      <c r="Q470">
        <v>0.29075896383447053</v>
      </c>
      <c r="R470">
        <v>0.11480334382953285</v>
      </c>
      <c r="S470">
        <v>0.10126088607471727</v>
      </c>
      <c r="T470">
        <v>0.13817547510026196</v>
      </c>
      <c r="U470"/>
      <c r="V470">
        <v>0.1822688371207779</v>
      </c>
      <c r="W470">
        <v>0.18786841386803943</v>
      </c>
      <c r="X470"/>
      <c r="Y470">
        <v>0.24614764420559393</v>
      </c>
      <c r="Z470"/>
      <c r="AA470">
        <v>0.16865650942016547</v>
      </c>
      <c r="AB470"/>
      <c r="AC470">
        <v>0.1601671910861511</v>
      </c>
      <c r="AD470">
        <v>0.28361754020680396</v>
      </c>
      <c r="AE470">
        <v>0.10370116259877771</v>
      </c>
      <c r="AF470"/>
      <c r="AG470"/>
      <c r="AH470"/>
      <c r="AI470">
        <v>0.13700431836306279</v>
      </c>
      <c r="AJ470">
        <v>0.1234464980159318</v>
      </c>
      <c r="AK470">
        <v>0.16899202930698418</v>
      </c>
      <c r="AL470">
        <v>0.14308103171857237</v>
      </c>
      <c r="AM470">
        <v>0.60936921965732171</v>
      </c>
      <c r="AN470">
        <v>0.15282762481880657</v>
      </c>
      <c r="AO470">
        <v>0.26563428250816712</v>
      </c>
      <c r="AP470">
        <v>0.203999311642173</v>
      </c>
      <c r="AQ470">
        <v>0.25729360864360412</v>
      </c>
      <c r="AR470"/>
      <c r="AS470">
        <v>0.16240010793841816</v>
      </c>
      <c r="AT470">
        <v>0.21055317599456361</v>
      </c>
      <c r="AU470">
        <v>0.21559579589953087</v>
      </c>
      <c r="AV470">
        <v>0.22544883170317898</v>
      </c>
      <c r="AW470">
        <v>0.12884562266731292</v>
      </c>
      <c r="AX470">
        <v>0.18691864104405126</v>
      </c>
      <c r="AY470">
        <v>0.25697037268048806</v>
      </c>
      <c r="AZ470">
        <v>0.33428043091285642</v>
      </c>
      <c r="BA470">
        <v>0.13448156557327864</v>
      </c>
      <c r="BB470">
        <v>0.20697663707434502</v>
      </c>
      <c r="BC470">
        <v>0.33405616595371035</v>
      </c>
      <c r="BD470">
        <v>0.60595472110345738</v>
      </c>
      <c r="BE470">
        <v>0.13705585866926709</v>
      </c>
      <c r="BF470">
        <v>0.24856088504829729</v>
      </c>
      <c r="BG470">
        <v>0.16366524535945579</v>
      </c>
      <c r="BH470">
        <v>0.42079221717432919</v>
      </c>
      <c r="BI470">
        <v>0.19824053286970619</v>
      </c>
      <c r="BJ470">
        <v>0.19194487151379269</v>
      </c>
      <c r="BK470">
        <v>0.27345106510993572</v>
      </c>
      <c r="BL470">
        <v>0.10729285760207818</v>
      </c>
      <c r="BM470">
        <v>0.17836418882898708</v>
      </c>
      <c r="BN470">
        <v>0.32951564885217011</v>
      </c>
      <c r="BO470">
        <v>0.10095874752823811</v>
      </c>
      <c r="BP470">
        <v>0.19659068095927815</v>
      </c>
      <c r="BQ470">
        <v>0.19165539805470133</v>
      </c>
      <c r="BR470">
        <v>0.26175501173214422</v>
      </c>
      <c r="BS470">
        <v>0.18645267382703432</v>
      </c>
      <c r="BT470">
        <v>0.16637664358301862</v>
      </c>
      <c r="BU470">
        <v>0.24487899592357984</v>
      </c>
      <c r="BV470">
        <v>0.22296959475382044</v>
      </c>
      <c r="BW470">
        <v>0.44447300435429826</v>
      </c>
      <c r="BX470">
        <v>0.30476050082435507</v>
      </c>
      <c r="BY470">
        <v>0.23220280778162669</v>
      </c>
      <c r="BZ470">
        <v>0.21500103139669521</v>
      </c>
      <c r="CA470">
        <v>0.54164440000107161</v>
      </c>
      <c r="CB470">
        <v>0.18424866090008565</v>
      </c>
      <c r="CC470">
        <v>0.41971505029867312</v>
      </c>
      <c r="CD470">
        <v>0.12817873330540341</v>
      </c>
      <c r="CE470">
        <v>0.39537710202876625</v>
      </c>
      <c r="CF470">
        <v>0.2032692245586904</v>
      </c>
      <c r="CG470">
        <v>0.32870590993581861</v>
      </c>
      <c r="CH470">
        <v>0.17926776630566421</v>
      </c>
      <c r="CI470">
        <v>9.2857673308781752E-2</v>
      </c>
      <c r="CJ470">
        <v>0.12109850154527668</v>
      </c>
      <c r="CK470">
        <v>0.13809646624086649</v>
      </c>
      <c r="CL470">
        <v>0.26708135178865539</v>
      </c>
      <c r="CM470">
        <v>0.10403288368504128</v>
      </c>
      <c r="CN470">
        <v>0.21855481185981718</v>
      </c>
      <c r="CO470">
        <v>8.6935927041230043E-2</v>
      </c>
      <c r="CP470">
        <v>7.0054030062436323E-2</v>
      </c>
      <c r="CQ470">
        <v>0.25483048254139617</v>
      </c>
      <c r="CR470">
        <v>0.23403516977093794</v>
      </c>
      <c r="CS470">
        <v>0.27790726695071472</v>
      </c>
      <c r="CT470">
        <v>0.21600798811834546</v>
      </c>
      <c r="CU470">
        <v>0.40758829984536504</v>
      </c>
      <c r="CV470">
        <v>0.16765156815135793</v>
      </c>
      <c r="CW470">
        <v>0.3452512761363864</v>
      </c>
      <c r="CX470">
        <v>0.35450583403129782</v>
      </c>
      <c r="CY470">
        <v>0.20460086129401495</v>
      </c>
      <c r="CZ470">
        <v>0.27019488653595741</v>
      </c>
      <c r="DA470">
        <v>0.17216247844863578</v>
      </c>
      <c r="DB470"/>
      <c r="DC470">
        <v>0.57504647288397381</v>
      </c>
      <c r="DD470">
        <v>0.17751046855773489</v>
      </c>
      <c r="DE470">
        <v>4.9151349413170592E-2</v>
      </c>
      <c r="DF470">
        <v>0.19689799459011989</v>
      </c>
      <c r="DG470">
        <v>0.18735362960858365</v>
      </c>
      <c r="DH470">
        <v>0.17732971960419433</v>
      </c>
      <c r="DI470">
        <v>0.24792302053620147</v>
      </c>
      <c r="DJ470">
        <v>0.30000638507609262</v>
      </c>
      <c r="DK470">
        <v>9.3485794812754583E-2</v>
      </c>
      <c r="DL470">
        <v>0.19660479551215543</v>
      </c>
      <c r="DM470">
        <v>0.15872539105373873</v>
      </c>
      <c r="DN470">
        <v>0.19621544106034092</v>
      </c>
      <c r="DO470">
        <v>0.30862910689368545</v>
      </c>
      <c r="DP470">
        <v>0.26170641238809561</v>
      </c>
    </row>
    <row r="471" spans="1:120">
      <c r="A471" t="s">
        <v>852</v>
      </c>
      <c r="B471" t="s">
        <v>328</v>
      </c>
      <c r="C471" t="s">
        <v>1359</v>
      </c>
      <c r="D471" t="s">
        <v>1754</v>
      </c>
      <c r="E471" s="1"/>
      <c r="F471">
        <v>12.234999999999999</v>
      </c>
      <c r="G471"/>
      <c r="H471"/>
      <c r="I471"/>
      <c r="J471">
        <v>4.9747632743671728</v>
      </c>
      <c r="K471"/>
      <c r="L471">
        <v>1.8022939116552756</v>
      </c>
      <c r="M471"/>
      <c r="N471">
        <v>1.4235217249994516</v>
      </c>
      <c r="O471">
        <v>1.8335280461130525</v>
      </c>
      <c r="P471"/>
      <c r="Q471">
        <v>2.6566772615369225</v>
      </c>
      <c r="R471">
        <v>1.663820773844549</v>
      </c>
      <c r="S471">
        <v>1.8819743625601197</v>
      </c>
      <c r="T471">
        <v>3.4245914056284819</v>
      </c>
      <c r="U471"/>
      <c r="V471">
        <v>2.4164692562875048</v>
      </c>
      <c r="W471">
        <v>2.9173329831679093</v>
      </c>
      <c r="X471"/>
      <c r="Y471">
        <v>3.8864200595362748</v>
      </c>
      <c r="Z471"/>
      <c r="AA471">
        <v>2.9443406957360039</v>
      </c>
      <c r="AB471"/>
      <c r="AC471">
        <v>2.2319843799127788</v>
      </c>
      <c r="AD471">
        <v>2.5044556774832558</v>
      </c>
      <c r="AE471">
        <v>1.9449211481878765</v>
      </c>
      <c r="AF471"/>
      <c r="AG471"/>
      <c r="AH471"/>
      <c r="AI471">
        <v>2.2523075049998607</v>
      </c>
      <c r="AJ471">
        <v>1.0079634175234622</v>
      </c>
      <c r="AK471">
        <v>2.570055985289363</v>
      </c>
      <c r="AL471">
        <v>1.9295124140842599</v>
      </c>
      <c r="AM471">
        <v>6.1760181976078776</v>
      </c>
      <c r="AN471">
        <v>2.0696469640870165</v>
      </c>
      <c r="AO471">
        <v>4.1116724485090481</v>
      </c>
      <c r="AP471">
        <v>2.6037599857192819</v>
      </c>
      <c r="AQ471">
        <v>3.2457920048163245</v>
      </c>
      <c r="AR471"/>
      <c r="AS471">
        <v>2.0471613007084302</v>
      </c>
      <c r="AT471">
        <v>1.9625031239902588</v>
      </c>
      <c r="AU471">
        <v>3.1417293133433191</v>
      </c>
      <c r="AV471">
        <v>1.5299555768805471</v>
      </c>
      <c r="AW471">
        <v>2.0287340602678077</v>
      </c>
      <c r="AX471">
        <v>2.9821514276416412</v>
      </c>
      <c r="AY471">
        <v>5.198747677612527</v>
      </c>
      <c r="AZ471">
        <v>3.0125477769352011</v>
      </c>
      <c r="BA471">
        <v>1.8548888046409313</v>
      </c>
      <c r="BB471">
        <v>1.6998778423980232</v>
      </c>
      <c r="BC471">
        <v>2.9001916361646902</v>
      </c>
      <c r="BD471">
        <v>3.662544268068809</v>
      </c>
      <c r="BE471">
        <v>2.217853884380232</v>
      </c>
      <c r="BF471">
        <v>3.8575193464007764</v>
      </c>
      <c r="BG471">
        <v>2.3787401580425245</v>
      </c>
      <c r="BH471">
        <v>4.7555812618989579</v>
      </c>
      <c r="BI471">
        <v>2.5639364944333347</v>
      </c>
      <c r="BJ471">
        <v>3.3341397692573089</v>
      </c>
      <c r="BK471">
        <v>6.7826047713187192</v>
      </c>
      <c r="BL471">
        <v>2.0078918151461043</v>
      </c>
      <c r="BM471">
        <v>2.5169577058327093</v>
      </c>
      <c r="BN471">
        <v>5.442571277788149</v>
      </c>
      <c r="BO471">
        <v>0.87974708446023075</v>
      </c>
      <c r="BP471">
        <v>1.4677876726972743</v>
      </c>
      <c r="BQ471">
        <v>2.1644479613459766</v>
      </c>
      <c r="BR471">
        <v>2.4307158377154754</v>
      </c>
      <c r="BS471">
        <v>3.0362190547863284</v>
      </c>
      <c r="BT471">
        <v>1.814497748159472</v>
      </c>
      <c r="BU471">
        <v>3.3406605650508996</v>
      </c>
      <c r="BV471">
        <v>1.4854282420448619</v>
      </c>
      <c r="BW471">
        <v>7.3135681344740213</v>
      </c>
      <c r="BX471">
        <v>4.2061761379262563</v>
      </c>
      <c r="BY471">
        <v>2.1329072584665618</v>
      </c>
      <c r="BZ471">
        <v>1.8384053214960523</v>
      </c>
      <c r="CA471">
        <v>5.4659035879594509</v>
      </c>
      <c r="CB471">
        <v>1.1084810468334638</v>
      </c>
      <c r="CC471">
        <v>5.3586721955839307</v>
      </c>
      <c r="CD471">
        <v>2.7962363928311209</v>
      </c>
      <c r="CE471">
        <v>5.9839881112173581</v>
      </c>
      <c r="CF471">
        <v>2.213910639264435</v>
      </c>
      <c r="CG471">
        <v>5.8141593367151536</v>
      </c>
      <c r="CH471">
        <v>2.5628886604852608</v>
      </c>
      <c r="CI471">
        <v>1.3924102541959869</v>
      </c>
      <c r="CJ471">
        <v>0.877405267080551</v>
      </c>
      <c r="CK471">
        <v>2.9261968811005472</v>
      </c>
      <c r="CL471">
        <v>2.8084324412133621</v>
      </c>
      <c r="CM471">
        <v>2.1500829314097336</v>
      </c>
      <c r="CN471">
        <v>3.0813890300318674</v>
      </c>
      <c r="CO471">
        <v>1.2266178366761809</v>
      </c>
      <c r="CP471">
        <v>1.304191191227567</v>
      </c>
      <c r="CQ471">
        <v>5.5036025782763174</v>
      </c>
      <c r="CR471">
        <v>3.7677251056991592</v>
      </c>
      <c r="CS471">
        <v>3.7455196933237529</v>
      </c>
      <c r="CT471">
        <v>2.9457698814719397</v>
      </c>
      <c r="CU471">
        <v>4.1130126866015324</v>
      </c>
      <c r="CV471">
        <v>1.5783887097240388</v>
      </c>
      <c r="CW471">
        <v>3.2257777246595136</v>
      </c>
      <c r="CX471">
        <v>3.5221042059667629</v>
      </c>
      <c r="CY471">
        <v>2.0659084955366831</v>
      </c>
      <c r="CZ471">
        <v>2.0848551861778053</v>
      </c>
      <c r="DA471">
        <v>3.4361234932809657</v>
      </c>
      <c r="DB471"/>
      <c r="DC471">
        <v>5.2182222243595442</v>
      </c>
      <c r="DD471">
        <v>2.7320347990540252</v>
      </c>
      <c r="DE471">
        <v>1.8222003243309348</v>
      </c>
      <c r="DF471">
        <v>1.8251280449934186</v>
      </c>
      <c r="DG471">
        <v>3.0869965022597872</v>
      </c>
      <c r="DH471">
        <v>1.5581693725959007</v>
      </c>
      <c r="DI471">
        <v>3.3680355810168017</v>
      </c>
      <c r="DJ471">
        <v>4.2571710062818076</v>
      </c>
      <c r="DK471">
        <v>1.6928851191248082</v>
      </c>
      <c r="DL471">
        <v>1.8732367909265371</v>
      </c>
      <c r="DM471">
        <v>1.0974930716428615</v>
      </c>
      <c r="DN471">
        <v>3.257005548434452</v>
      </c>
      <c r="DO471">
        <v>3.0689413833442716</v>
      </c>
      <c r="DP471">
        <v>5.0961926456041535</v>
      </c>
    </row>
    <row r="472" spans="1:120">
      <c r="A472" t="s">
        <v>853</v>
      </c>
      <c r="B472" t="s">
        <v>516</v>
      </c>
      <c r="C472" t="s">
        <v>1360</v>
      </c>
      <c r="D472" t="s">
        <v>1755</v>
      </c>
      <c r="E472" s="1"/>
      <c r="F472">
        <v>14.417999999999999</v>
      </c>
      <c r="G472"/>
      <c r="H472"/>
      <c r="I472"/>
      <c r="J472">
        <v>4.5587993736167905E-2</v>
      </c>
      <c r="K472"/>
      <c r="L472">
        <v>0.31490681892379702</v>
      </c>
      <c r="M472"/>
      <c r="N472">
        <v>2.8363607929058121E-2</v>
      </c>
      <c r="O472">
        <v>6.446260975243992E-2</v>
      </c>
      <c r="P472"/>
      <c r="Q472">
        <v>7.6077926255231132E-2</v>
      </c>
      <c r="R472">
        <v>0.29990280666202951</v>
      </c>
      <c r="S472">
        <v>0.66958991056637163</v>
      </c>
      <c r="T472">
        <v>4.1159126727884202E-2</v>
      </c>
      <c r="U472"/>
      <c r="V472">
        <v>8.9000782784203258E-2</v>
      </c>
      <c r="W472">
        <v>0.16768389875076961</v>
      </c>
      <c r="X472"/>
      <c r="Y472">
        <v>4.2230780324081334E-2</v>
      </c>
      <c r="Z472"/>
      <c r="AA472">
        <v>0.24766682711838298</v>
      </c>
      <c r="AB472"/>
      <c r="AC472">
        <v>0.22855502724561533</v>
      </c>
      <c r="AD472">
        <v>5.8177656017609686E-2</v>
      </c>
      <c r="AE472">
        <v>2.2403131875712252E-2</v>
      </c>
      <c r="AF472"/>
      <c r="AG472"/>
      <c r="AH472"/>
      <c r="AI472">
        <v>2.8830680029016158E-2</v>
      </c>
      <c r="AJ472">
        <v>0.1172014295109176</v>
      </c>
      <c r="AK472">
        <v>9.6015362997876483E-2</v>
      </c>
      <c r="AL472">
        <v>2.1885552306265627E-2</v>
      </c>
      <c r="AM472">
        <v>4.5707290803927547E-2</v>
      </c>
      <c r="AN472">
        <v>4.5362475941430468E-2</v>
      </c>
      <c r="AO472">
        <v>9.9760564093503243E-2</v>
      </c>
      <c r="AP472">
        <v>3.0181894692991748E-2</v>
      </c>
      <c r="AQ472">
        <v>7.1818653476113631E-2</v>
      </c>
      <c r="AR472"/>
      <c r="AS472">
        <v>4.4246767708781089E-2</v>
      </c>
      <c r="AT472">
        <v>3.2047991409678893E-2</v>
      </c>
      <c r="AU472">
        <v>2.2656682126742361E-2</v>
      </c>
      <c r="AV472">
        <v>3.1344548870492706E-2</v>
      </c>
      <c r="AW472">
        <v>2.2670644358911165E-2</v>
      </c>
      <c r="AX472">
        <v>6.0980768586168507E-2</v>
      </c>
      <c r="AY472">
        <v>5.4438975721393869E-2</v>
      </c>
      <c r="AZ472">
        <v>9.037216733145105E-2</v>
      </c>
      <c r="BA472">
        <v>0.1105476052979053</v>
      </c>
      <c r="BB472">
        <v>5.4860126967806566E-2</v>
      </c>
      <c r="BC472">
        <v>5.3679091988582145E-2</v>
      </c>
      <c r="BD472">
        <v>4.6847312041428314E-2</v>
      </c>
      <c r="BE472">
        <v>1.9855434950273941E-2</v>
      </c>
      <c r="BF472">
        <v>0.15961098069604274</v>
      </c>
      <c r="BG472">
        <v>7.0503868560639962E-2</v>
      </c>
      <c r="BH472">
        <v>4.1533794655537498E-2</v>
      </c>
      <c r="BI472">
        <v>2.665185535863402E-2</v>
      </c>
      <c r="BJ472">
        <v>0.162741885381887</v>
      </c>
      <c r="BK472">
        <v>4.4503233682398446E-2</v>
      </c>
      <c r="BL472">
        <v>0.74402522561283524</v>
      </c>
      <c r="BM472">
        <v>2.2587004943021946E-2</v>
      </c>
      <c r="BN472">
        <v>0.24006892302023858</v>
      </c>
      <c r="BO472">
        <v>5.1185903873047618E-2</v>
      </c>
      <c r="BP472">
        <v>0.42236554434182882</v>
      </c>
      <c r="BQ472">
        <v>0.34356760258777702</v>
      </c>
      <c r="BR472">
        <v>0.32567487843366122</v>
      </c>
      <c r="BS472">
        <v>0.2933683569169403</v>
      </c>
      <c r="BT472">
        <v>0.254348336756967</v>
      </c>
      <c r="BU472">
        <v>0.76907655240151307</v>
      </c>
      <c r="BV472">
        <v>0.96686731055753627</v>
      </c>
      <c r="BW472">
        <v>2.5997339165323617E-2</v>
      </c>
      <c r="BX472">
        <v>5.1526649048632175E-2</v>
      </c>
      <c r="BY472">
        <v>0.2305609664537186</v>
      </c>
      <c r="BZ472">
        <v>0.33971290187300318</v>
      </c>
      <c r="CA472">
        <v>0.3736206516587276</v>
      </c>
      <c r="CB472">
        <v>0.1810220416028748</v>
      </c>
      <c r="CC472">
        <v>0.34010347305006494</v>
      </c>
      <c r="CD472">
        <v>0.19807306997763025</v>
      </c>
      <c r="CE472">
        <v>0.1733753868811399</v>
      </c>
      <c r="CF472">
        <v>2.8804350233111165E-2</v>
      </c>
      <c r="CG472">
        <v>3.3634186966726001E-2</v>
      </c>
      <c r="CH472">
        <v>0.1122388014677583</v>
      </c>
      <c r="CI472">
        <v>0.20356150760175054</v>
      </c>
      <c r="CJ472">
        <v>0.11677673659662635</v>
      </c>
      <c r="CK472">
        <v>0.57243907304553809</v>
      </c>
      <c r="CL472">
        <v>0.58111294653545686</v>
      </c>
      <c r="CM472">
        <v>0.22282934298157689</v>
      </c>
      <c r="CN472">
        <v>0.24051619549676731</v>
      </c>
      <c r="CO472">
        <v>0.1095582953723956</v>
      </c>
      <c r="CP472">
        <v>1.0656083238496326</v>
      </c>
      <c r="CQ472">
        <v>0.43520745726223314</v>
      </c>
      <c r="CR472">
        <v>0.2423192719152566</v>
      </c>
      <c r="CS472">
        <v>0.219258666287593</v>
      </c>
      <c r="CT472">
        <v>1.3257297979193237</v>
      </c>
      <c r="CU472">
        <v>1.0432534089623327</v>
      </c>
      <c r="CV472">
        <v>0.15607582108896373</v>
      </c>
      <c r="CW472">
        <v>0.35343795933986638</v>
      </c>
      <c r="CX472">
        <v>0.58767284667503195</v>
      </c>
      <c r="CY472">
        <v>0.35727975372946952</v>
      </c>
      <c r="CZ472">
        <v>0.2146722199086471</v>
      </c>
      <c r="DA472">
        <v>1.1501045654844884</v>
      </c>
      <c r="DB472"/>
      <c r="DC472">
        <v>0.36143737641860701</v>
      </c>
      <c r="DD472">
        <v>0.59920713602390563</v>
      </c>
      <c r="DE472">
        <v>0.81197645608125713</v>
      </c>
      <c r="DF472">
        <v>0.61802176958006971</v>
      </c>
      <c r="DG472">
        <v>0.27678013869522133</v>
      </c>
      <c r="DH472">
        <v>0.59688859151652329</v>
      </c>
      <c r="DI472">
        <v>0.23387200693014198</v>
      </c>
      <c r="DJ472">
        <v>8.6222138090570485E-2</v>
      </c>
      <c r="DK472">
        <v>0.24758934763104601</v>
      </c>
      <c r="DL472">
        <v>0.59638067908559034</v>
      </c>
      <c r="DM472">
        <v>0.48653863515025769</v>
      </c>
      <c r="DN472">
        <v>0.26885722937561535</v>
      </c>
      <c r="DO472">
        <v>0.1923713588148894</v>
      </c>
      <c r="DP472">
        <v>7.4445197472504734E-2</v>
      </c>
    </row>
    <row r="473" spans="1:120">
      <c r="A473" t="s">
        <v>854</v>
      </c>
      <c r="B473" t="s">
        <v>516</v>
      </c>
      <c r="C473" t="s">
        <v>1361</v>
      </c>
      <c r="D473" t="s">
        <v>1756</v>
      </c>
      <c r="E473" s="1"/>
      <c r="F473">
        <v>12.923999999999999</v>
      </c>
      <c r="G473"/>
      <c r="H473"/>
      <c r="I473"/>
      <c r="J473">
        <v>2.5958545740248806E-2</v>
      </c>
      <c r="K473"/>
      <c r="L473">
        <v>0.29637482017128891</v>
      </c>
      <c r="M473"/>
      <c r="N473">
        <v>3.6998123253618842E-2</v>
      </c>
      <c r="O473">
        <v>4.839407283213637E-2</v>
      </c>
      <c r="P473"/>
      <c r="Q473">
        <v>8.3890161969507743E-2</v>
      </c>
      <c r="R473">
        <v>0.29880793505323805</v>
      </c>
      <c r="S473">
        <v>0.51954818918868362</v>
      </c>
      <c r="T473">
        <v>2.398704899582205E-2</v>
      </c>
      <c r="U473"/>
      <c r="V473">
        <v>6.9350521510844296E-2</v>
      </c>
      <c r="W473">
        <v>9.9176388090834594E-2</v>
      </c>
      <c r="X473"/>
      <c r="Y473">
        <v>0.11756613072982119</v>
      </c>
      <c r="Z473"/>
      <c r="AA473">
        <v>0.14442543546277326</v>
      </c>
      <c r="AB473"/>
      <c r="AC473">
        <v>0.16152297311559549</v>
      </c>
      <c r="AD473">
        <v>2.1513928753827492E-2</v>
      </c>
      <c r="AE473">
        <v>2.1100261607490137E-2</v>
      </c>
      <c r="AF473"/>
      <c r="AG473"/>
      <c r="AH473"/>
      <c r="AI473">
        <v>6.363256337480977E-2</v>
      </c>
      <c r="AJ473">
        <v>8.913882430693057E-2</v>
      </c>
      <c r="AK473">
        <v>2.3228764959017489E-2</v>
      </c>
      <c r="AL473">
        <v>2.2720637649336115E-2</v>
      </c>
      <c r="AM473">
        <v>3.3627605945193817E-2</v>
      </c>
      <c r="AN473">
        <v>4.7079997023818224E-2</v>
      </c>
      <c r="AO473">
        <v>3.4917803930358683E-2</v>
      </c>
      <c r="AP473">
        <v>2.1463419097191124E-2</v>
      </c>
      <c r="AQ473">
        <v>2.7051484487568604E-2</v>
      </c>
      <c r="AR473"/>
      <c r="AS473">
        <v>2.2964730967249297E-2</v>
      </c>
      <c r="AT473">
        <v>2.6723226347025782E-2</v>
      </c>
      <c r="AU473">
        <v>2.1201450683854796E-2</v>
      </c>
      <c r="AV473">
        <v>4.939782710880701E-2</v>
      </c>
      <c r="AW473">
        <v>1.9916925377367715E-2</v>
      </c>
      <c r="AX473">
        <v>3.584550301227634E-2</v>
      </c>
      <c r="AY473">
        <v>2.9038057366748325E-2</v>
      </c>
      <c r="AZ473">
        <v>2.5179077714572538E-2</v>
      </c>
      <c r="BA473">
        <v>7.1836702715562945E-2</v>
      </c>
      <c r="BB473">
        <v>2.2560813051999633E-2</v>
      </c>
      <c r="BC473">
        <v>3.5000073588580934E-2</v>
      </c>
      <c r="BD473">
        <v>2.853732815529491E-2</v>
      </c>
      <c r="BE473">
        <v>2.0083207082473513E-2</v>
      </c>
      <c r="BF473">
        <v>6.4244564175811994E-2</v>
      </c>
      <c r="BG473">
        <v>2.7029807749133359E-2</v>
      </c>
      <c r="BH473">
        <v>2.3261453772895967E-2</v>
      </c>
      <c r="BI473">
        <v>2.2936668927280499E-2</v>
      </c>
      <c r="BJ473">
        <v>0.24600244691358569</v>
      </c>
      <c r="BK473">
        <v>2.5558388887309613E-2</v>
      </c>
      <c r="BL473">
        <v>0.50790407115559655</v>
      </c>
      <c r="BM473">
        <v>2.2228841654706601E-2</v>
      </c>
      <c r="BN473">
        <v>0.14094702983326124</v>
      </c>
      <c r="BO473">
        <v>2.9352171859354254E-2</v>
      </c>
      <c r="BP473">
        <v>0.39052256542688091</v>
      </c>
      <c r="BQ473">
        <v>0.23693826328911377</v>
      </c>
      <c r="BR473">
        <v>0.39260836578646474</v>
      </c>
      <c r="BS473">
        <v>0.29585951275816258</v>
      </c>
      <c r="BT473">
        <v>0.26089932649186193</v>
      </c>
      <c r="BU473">
        <v>1.1276637739847122</v>
      </c>
      <c r="BV473">
        <v>1.0578398032367717</v>
      </c>
      <c r="BW473">
        <v>2.9703055491561148E-2</v>
      </c>
      <c r="BX473">
        <v>3.4323153514201656E-2</v>
      </c>
      <c r="BY473">
        <v>0.24676711721357403</v>
      </c>
      <c r="BZ473">
        <v>0.24099722498911702</v>
      </c>
      <c r="CA473">
        <v>0.4147161133665086</v>
      </c>
      <c r="CB473">
        <v>0.1100630926180107</v>
      </c>
      <c r="CC473">
        <v>0.26410058361695227</v>
      </c>
      <c r="CD473">
        <v>0.18682953269152008</v>
      </c>
      <c r="CE473">
        <v>5.6869864973768336E-2</v>
      </c>
      <c r="CF473">
        <v>2.912860512102847E-2</v>
      </c>
      <c r="CG473">
        <v>3.7391539549524122E-2</v>
      </c>
      <c r="CH473">
        <v>8.8631757036382861E-2</v>
      </c>
      <c r="CI473">
        <v>0.12930047456118982</v>
      </c>
      <c r="CJ473">
        <v>0.10928796880082522</v>
      </c>
      <c r="CK473">
        <v>0.54661767309061093</v>
      </c>
      <c r="CL473">
        <v>0.37437209648975084</v>
      </c>
      <c r="CM473">
        <v>0.23565470791812837</v>
      </c>
      <c r="CN473">
        <v>0.15106947645395372</v>
      </c>
      <c r="CO473">
        <v>0.190756604098613</v>
      </c>
      <c r="CP473">
        <v>0.742453844721084</v>
      </c>
      <c r="CQ473">
        <v>0.39721900385165831</v>
      </c>
      <c r="CR473">
        <v>0.10865117079391493</v>
      </c>
      <c r="CS473">
        <v>0.10478614923618618</v>
      </c>
      <c r="CT473">
        <v>1.0919731973716593</v>
      </c>
      <c r="CU473">
        <v>0.80634677296759516</v>
      </c>
      <c r="CV473">
        <v>0.10429912737804101</v>
      </c>
      <c r="CW473">
        <v>0.27779669843277288</v>
      </c>
      <c r="CX473">
        <v>0.44680806816223956</v>
      </c>
      <c r="CY473">
        <v>0.28729930610681687</v>
      </c>
      <c r="CZ473">
        <v>0.20146505518545682</v>
      </c>
      <c r="DA473">
        <v>0.82744049271846676</v>
      </c>
      <c r="DB473"/>
      <c r="DC473">
        <v>0.21178390200571359</v>
      </c>
      <c r="DD473">
        <v>0.2405243465968733</v>
      </c>
      <c r="DE473">
        <v>0.9062031393236768</v>
      </c>
      <c r="DF473">
        <v>0.54527876396766772</v>
      </c>
      <c r="DG473">
        <v>0.15719307467120547</v>
      </c>
      <c r="DH473">
        <v>0.33741797948554464</v>
      </c>
      <c r="DI473">
        <v>0.20298186658446402</v>
      </c>
      <c r="DJ473">
        <v>2.4877378633230453E-2</v>
      </c>
      <c r="DK473">
        <v>0.17276452947295615</v>
      </c>
      <c r="DL473">
        <v>0.33588900445017034</v>
      </c>
      <c r="DM473">
        <v>0.35134151554460574</v>
      </c>
      <c r="DN473">
        <v>0.18932166378768384</v>
      </c>
      <c r="DO473">
        <v>0.28504754868472876</v>
      </c>
      <c r="DP473">
        <v>3.4116041216945912E-2</v>
      </c>
    </row>
    <row r="474" spans="1:120">
      <c r="A474" t="s">
        <v>855</v>
      </c>
      <c r="B474" t="s">
        <v>330</v>
      </c>
      <c r="C474" t="s">
        <v>1362</v>
      </c>
      <c r="D474" t="s">
        <v>1362</v>
      </c>
      <c r="E474" s="1"/>
      <c r="F474">
        <v>9.0340000000000007</v>
      </c>
      <c r="G474"/>
      <c r="H474"/>
      <c r="I474"/>
      <c r="J474">
        <v>0.59566992870448165</v>
      </c>
      <c r="K474"/>
      <c r="L474">
        <v>0.17552607988944743</v>
      </c>
      <c r="M474"/>
      <c r="N474">
        <v>0.21714189381506893</v>
      </c>
      <c r="O474">
        <v>0.22358467298229531</v>
      </c>
      <c r="P474"/>
      <c r="Q474">
        <v>0.33196028961849716</v>
      </c>
      <c r="R474">
        <v>0.13211624493382243</v>
      </c>
      <c r="S474">
        <v>0.168789243348962</v>
      </c>
      <c r="T474">
        <v>0.52661513522578107</v>
      </c>
      <c r="U474"/>
      <c r="V474">
        <v>0.41666852616489369</v>
      </c>
      <c r="W474">
        <v>0.26147950275559295</v>
      </c>
      <c r="X474"/>
      <c r="Y474">
        <v>0.44070702276621593</v>
      </c>
      <c r="Z474"/>
      <c r="AA474">
        <v>0.14167173038734965</v>
      </c>
      <c r="AB474"/>
      <c r="AC474">
        <v>0.30020211094382854</v>
      </c>
      <c r="AD474">
        <v>0.38273429203556086</v>
      </c>
      <c r="AE474">
        <v>0.33966393793101474</v>
      </c>
      <c r="AF474"/>
      <c r="AG474"/>
      <c r="AH474"/>
      <c r="AI474">
        <v>0.19949008312979297</v>
      </c>
      <c r="AJ474">
        <v>0.31721262296312602</v>
      </c>
      <c r="AK474">
        <v>0.30313362723541654</v>
      </c>
      <c r="AL474">
        <v>0.10278155404255324</v>
      </c>
      <c r="AM474">
        <v>0.27079537189944564</v>
      </c>
      <c r="AN474">
        <v>0.3843135545606387</v>
      </c>
      <c r="AO474">
        <v>0.13334835651280855</v>
      </c>
      <c r="AP474">
        <v>0.5094932517348042</v>
      </c>
      <c r="AQ474">
        <v>0.67687593108869304</v>
      </c>
      <c r="AR474"/>
      <c r="AS474">
        <v>0.23333190590068062</v>
      </c>
      <c r="AT474">
        <v>0.41542022097244907</v>
      </c>
      <c r="AU474">
        <v>0.36465550659113422</v>
      </c>
      <c r="AV474">
        <v>0.53844017085671014</v>
      </c>
      <c r="AW474">
        <v>0.40921101891233802</v>
      </c>
      <c r="AX474">
        <v>0.37497866299834776</v>
      </c>
      <c r="AY474">
        <v>0.20164081594581357</v>
      </c>
      <c r="AZ474">
        <v>0.33194300157336032</v>
      </c>
      <c r="BA474">
        <v>0.23499259607368977</v>
      </c>
      <c r="BB474">
        <v>0.34812994451825396</v>
      </c>
      <c r="BC474">
        <v>0.17632539819011983</v>
      </c>
      <c r="BD474">
        <v>0.39931694817961805</v>
      </c>
      <c r="BE474">
        <v>0.41926823120360118</v>
      </c>
      <c r="BF474">
        <v>0.43388019113178089</v>
      </c>
      <c r="BG474">
        <v>7.5944450289081311E-2</v>
      </c>
      <c r="BH474">
        <v>0.34909612716081551</v>
      </c>
      <c r="BI474">
        <v>0.2521706777821538</v>
      </c>
      <c r="BJ474">
        <v>0.20890945944714881</v>
      </c>
      <c r="BK474">
        <v>0.24202277642790396</v>
      </c>
      <c r="BL474">
        <v>0.18530769934645386</v>
      </c>
      <c r="BM474">
        <v>0.43592951273033359</v>
      </c>
      <c r="BN474">
        <v>0.42214288082005014</v>
      </c>
      <c r="BO474">
        <v>0.19602947983541866</v>
      </c>
      <c r="BP474">
        <v>0.42325788471936626</v>
      </c>
      <c r="BQ474">
        <v>0.24120641566427176</v>
      </c>
      <c r="BR474">
        <v>0.34244112067606136</v>
      </c>
      <c r="BS474">
        <v>0.44072196060840219</v>
      </c>
      <c r="BT474">
        <v>0.21755278995720312</v>
      </c>
      <c r="BU474">
        <v>0.41279048447181949</v>
      </c>
      <c r="BV474">
        <v>0.53212884258935533</v>
      </c>
      <c r="BW474">
        <v>0.86844576049793365</v>
      </c>
      <c r="BX474">
        <v>0.36634387948855623</v>
      </c>
      <c r="BY474">
        <v>9.9770662856714237E-2</v>
      </c>
      <c r="BZ474">
        <v>0.13856349037634508</v>
      </c>
      <c r="CA474">
        <v>0.27267008944931581</v>
      </c>
      <c r="CB474">
        <v>0.3809106748677113</v>
      </c>
      <c r="CC474">
        <v>0.50907405185275101</v>
      </c>
      <c r="CD474">
        <v>0.17007725140755439</v>
      </c>
      <c r="CE474">
        <v>0.21420966735783287</v>
      </c>
      <c r="CF474">
        <v>0.45980996065454033</v>
      </c>
      <c r="CG474">
        <v>0.21299685182977851</v>
      </c>
      <c r="CH474">
        <v>0.31141429807588533</v>
      </c>
      <c r="CI474">
        <v>0.12599305367696256</v>
      </c>
      <c r="CJ474">
        <v>0.13118442955231671</v>
      </c>
      <c r="CK474">
        <v>0.16184243758907649</v>
      </c>
      <c r="CL474">
        <v>0.25624094330145331</v>
      </c>
      <c r="CM474">
        <v>7.1271300081635292E-2</v>
      </c>
      <c r="CN474">
        <v>0.35667188384211779</v>
      </c>
      <c r="CO474">
        <v>0.10421996387026471</v>
      </c>
      <c r="CP474">
        <v>0.16925809354056331</v>
      </c>
      <c r="CQ474">
        <v>0.3482610610564657</v>
      </c>
      <c r="CR474">
        <v>0.18133887210467414</v>
      </c>
      <c r="CS474">
        <v>0.54144132308556803</v>
      </c>
      <c r="CT474">
        <v>0.25968266999384332</v>
      </c>
      <c r="CU474">
        <v>0.50172585016444071</v>
      </c>
      <c r="CV474">
        <v>0.12801136648507871</v>
      </c>
      <c r="CW474">
        <v>0.48003159858099548</v>
      </c>
      <c r="CX474">
        <v>0.26982698171467612</v>
      </c>
      <c r="CY474">
        <v>0.14986593283399835</v>
      </c>
      <c r="CZ474">
        <v>1.2106704119396823</v>
      </c>
      <c r="DA474">
        <v>0.2528812381759612</v>
      </c>
      <c r="DB474"/>
      <c r="DC474">
        <v>0.36871781317236491</v>
      </c>
      <c r="DD474">
        <v>0.23613068131946932</v>
      </c>
      <c r="DE474">
        <v>6.1022635815415949E-2</v>
      </c>
      <c r="DF474">
        <v>0.33559794066564419</v>
      </c>
      <c r="DG474">
        <v>0.73088583489052361</v>
      </c>
      <c r="DH474">
        <v>0.36673804132043997</v>
      </c>
      <c r="DI474">
        <v>0.34558689248315477</v>
      </c>
      <c r="DJ474">
        <v>0.80902212800332485</v>
      </c>
      <c r="DK474">
        <v>0.16532972484855735</v>
      </c>
      <c r="DL474">
        <v>0.17836922576800979</v>
      </c>
      <c r="DM474">
        <v>0.20719978179029322</v>
      </c>
      <c r="DN474">
        <v>0.23577857771398789</v>
      </c>
      <c r="DO474">
        <v>0.20896119656839718</v>
      </c>
      <c r="DP474">
        <v>0.16269166058015794</v>
      </c>
    </row>
    <row r="475" spans="1:120">
      <c r="A475" t="s">
        <v>856</v>
      </c>
      <c r="B475" t="s">
        <v>330</v>
      </c>
      <c r="C475" t="s">
        <v>1363</v>
      </c>
      <c r="E475" s="1"/>
      <c r="F475">
        <v>9.7070000000000007</v>
      </c>
      <c r="G475"/>
      <c r="H475"/>
      <c r="I475"/>
      <c r="J475">
        <v>0.24206091812943847</v>
      </c>
      <c r="K475"/>
      <c r="L475">
        <v>6.9349859432167787E-2</v>
      </c>
      <c r="M475"/>
      <c r="N475">
        <v>0.10721946743718026</v>
      </c>
      <c r="O475">
        <v>9.8112686869961621E-2</v>
      </c>
      <c r="P475"/>
      <c r="Q475">
        <v>0.12272677408389558</v>
      </c>
      <c r="R475">
        <v>6.7286626832476187E-2</v>
      </c>
      <c r="S475">
        <v>4.9145424447284432E-2</v>
      </c>
      <c r="T475">
        <v>0.28148014890486811</v>
      </c>
      <c r="U475"/>
      <c r="V475">
        <v>0.16604908479876246</v>
      </c>
      <c r="W475">
        <v>0.10654670935324764</v>
      </c>
      <c r="X475"/>
      <c r="Y475">
        <v>0.16788813719468071</v>
      </c>
      <c r="Z475"/>
      <c r="AA475">
        <v>8.5932944275195308E-2</v>
      </c>
      <c r="AB475"/>
      <c r="AC475">
        <v>0.13517215396352331</v>
      </c>
      <c r="AD475">
        <v>0.11322403436130908</v>
      </c>
      <c r="AE475">
        <v>0.1146843667961632</v>
      </c>
      <c r="AF475"/>
      <c r="AG475"/>
      <c r="AH475"/>
      <c r="AI475">
        <v>0.13185546006412463</v>
      </c>
      <c r="AJ475">
        <v>0.10957006420668264</v>
      </c>
      <c r="AK475">
        <v>0.11391033971258914</v>
      </c>
      <c r="AL475">
        <v>5.0325475770124847E-2</v>
      </c>
      <c r="AM475">
        <v>0.14260761025827345</v>
      </c>
      <c r="AN475">
        <v>0.16136469228630607</v>
      </c>
      <c r="AO475">
        <v>6.9928538529465137E-2</v>
      </c>
      <c r="AP475">
        <v>0.2248145666538513</v>
      </c>
      <c r="AQ475">
        <v>0.20339238760682268</v>
      </c>
      <c r="AR475"/>
      <c r="AS475">
        <v>5.682846912261267E-2</v>
      </c>
      <c r="AT475">
        <v>0.20225710568897437</v>
      </c>
      <c r="AU475">
        <v>0.17531363558055932</v>
      </c>
      <c r="AV475">
        <v>0.29978488028845796</v>
      </c>
      <c r="AW475">
        <v>0.14121767256217901</v>
      </c>
      <c r="AX475">
        <v>9.6354917809185689E-2</v>
      </c>
      <c r="AY475">
        <v>0.10315724990681055</v>
      </c>
      <c r="AZ475">
        <v>0.10769644778859085</v>
      </c>
      <c r="BA475">
        <v>9.4919211613928425E-2</v>
      </c>
      <c r="BB475">
        <v>0.12941989169508727</v>
      </c>
      <c r="BC475">
        <v>5.5974643627247786E-2</v>
      </c>
      <c r="BD475">
        <v>0.14476762767377233</v>
      </c>
      <c r="BE475">
        <v>0.16402104643586468</v>
      </c>
      <c r="BF475">
        <v>0.15425772983468491</v>
      </c>
      <c r="BG475">
        <v>4.3734193952200517E-2</v>
      </c>
      <c r="BH475">
        <v>0.15060497277663493</v>
      </c>
      <c r="BI475">
        <v>0.1199635090416247</v>
      </c>
      <c r="BJ475">
        <v>7.9187228172922827E-2</v>
      </c>
      <c r="BK475">
        <v>0.10309302056206424</v>
      </c>
      <c r="BL475">
        <v>4.8766686537910782E-2</v>
      </c>
      <c r="BM475">
        <v>0.22089506027633002</v>
      </c>
      <c r="BN475">
        <v>0.22609049975865919</v>
      </c>
      <c r="BO475">
        <v>8.3704457374613711E-2</v>
      </c>
      <c r="BP475">
        <v>0.16555078056954864</v>
      </c>
      <c r="BQ475">
        <v>8.2314112484842578E-2</v>
      </c>
      <c r="BR475">
        <v>0.10063027760495458</v>
      </c>
      <c r="BS475">
        <v>0.21593291553102287</v>
      </c>
      <c r="BT475">
        <v>8.5727520088943687E-2</v>
      </c>
      <c r="BU475">
        <v>0.15868224176486823</v>
      </c>
      <c r="BV475">
        <v>0.22043804636478839</v>
      </c>
      <c r="BW475">
        <v>0.48367028046716759</v>
      </c>
      <c r="BX475">
        <v>0.17585670970835346</v>
      </c>
      <c r="BY475">
        <v>5.1394973920662577E-2</v>
      </c>
      <c r="BZ475">
        <v>5.3330730094765973E-2</v>
      </c>
      <c r="CA475">
        <v>0.15447573156468467</v>
      </c>
      <c r="CB475">
        <v>8.3435642303976709E-2</v>
      </c>
      <c r="CC475">
        <v>0.19851682660623998</v>
      </c>
      <c r="CD475">
        <v>9.1582864231113281E-2</v>
      </c>
      <c r="CE475">
        <v>9.3819729389428064E-2</v>
      </c>
      <c r="CF475">
        <v>0.20941026229253651</v>
      </c>
      <c r="CG475">
        <v>0.16687270390565978</v>
      </c>
      <c r="CH475">
        <v>0.11781305115329864</v>
      </c>
      <c r="CI475">
        <v>7.4656926939687923E-2</v>
      </c>
      <c r="CJ475">
        <v>6.6205912252430818E-2</v>
      </c>
      <c r="CK475">
        <v>9.1281354860049818E-2</v>
      </c>
      <c r="CL475">
        <v>0.13173916623065204</v>
      </c>
      <c r="CM475">
        <v>3.929013280478208E-2</v>
      </c>
      <c r="CN475">
        <v>0.1768055596450395</v>
      </c>
      <c r="CO475">
        <v>4.8295043604622494E-2</v>
      </c>
      <c r="CP475">
        <v>6.1754785417334833E-2</v>
      </c>
      <c r="CQ475">
        <v>0.14026183325230887</v>
      </c>
      <c r="CR475">
        <v>9.3218582865345276E-2</v>
      </c>
      <c r="CS475">
        <v>0.24513557022928931</v>
      </c>
      <c r="CT475">
        <v>0.12028940062829954</v>
      </c>
      <c r="CU475">
        <v>0.24038309412828288</v>
      </c>
      <c r="CV475">
        <v>2.8035670717247812E-2</v>
      </c>
      <c r="CW475">
        <v>0.21912197384798879</v>
      </c>
      <c r="CX475">
        <v>8.3316740511075002E-2</v>
      </c>
      <c r="CY475">
        <v>5.5174603847534802E-2</v>
      </c>
      <c r="CZ475">
        <v>0.32015544783193617</v>
      </c>
      <c r="DA475">
        <v>0.12396583671999964</v>
      </c>
      <c r="DB475"/>
      <c r="DC475">
        <v>0.10553179608736538</v>
      </c>
      <c r="DD475">
        <v>9.3930238937054017E-2</v>
      </c>
      <c r="DE475">
        <v>2.8745156139069961E-2</v>
      </c>
      <c r="DF475">
        <v>8.5830713429866007E-2</v>
      </c>
      <c r="DG475">
        <v>0.20853475666823656</v>
      </c>
      <c r="DH475">
        <v>0.12656928963556427</v>
      </c>
      <c r="DI475">
        <v>0.16865500649908555</v>
      </c>
      <c r="DJ475">
        <v>0.23310264682385193</v>
      </c>
      <c r="DK475">
        <v>6.2896056647260834E-2</v>
      </c>
      <c r="DL475">
        <v>6.7471977548512391E-2</v>
      </c>
      <c r="DM475">
        <v>5.6140064680287594E-2</v>
      </c>
      <c r="DN475">
        <v>5.1807581426439341E-2</v>
      </c>
      <c r="DO475">
        <v>0.10646709635218816</v>
      </c>
      <c r="DP475">
        <v>7.9964471898330627E-2</v>
      </c>
    </row>
    <row r="476" spans="1:120">
      <c r="A476" t="s">
        <v>857</v>
      </c>
      <c r="B476" t="s">
        <v>330</v>
      </c>
      <c r="C476" t="s">
        <v>1364</v>
      </c>
      <c r="D476" t="s">
        <v>1364</v>
      </c>
      <c r="E476" s="1"/>
      <c r="F476">
        <v>10.994</v>
      </c>
      <c r="G476"/>
      <c r="H476"/>
      <c r="I476"/>
      <c r="J476">
        <v>0.40938095921644019</v>
      </c>
      <c r="K476"/>
      <c r="L476">
        <v>0.1965121462217721</v>
      </c>
      <c r="M476"/>
      <c r="N476">
        <v>0.25505168087457664</v>
      </c>
      <c r="O476">
        <v>0.13796995079226901</v>
      </c>
      <c r="P476"/>
      <c r="Q476">
        <v>0.2571850137625239</v>
      </c>
      <c r="R476">
        <v>0.10450469904880823</v>
      </c>
      <c r="S476">
        <v>0.15872083060456796</v>
      </c>
      <c r="T476">
        <v>0.29628175474146223</v>
      </c>
      <c r="U476"/>
      <c r="V476">
        <v>0.30107068592965408</v>
      </c>
      <c r="W476">
        <v>0.2053913700742647</v>
      </c>
      <c r="X476"/>
      <c r="Y476">
        <v>0.40689305452617081</v>
      </c>
      <c r="Z476"/>
      <c r="AA476">
        <v>0.16263896383976889</v>
      </c>
      <c r="AB476"/>
      <c r="AC476">
        <v>0.19983645923562565</v>
      </c>
      <c r="AD476">
        <v>0.33735302886539725</v>
      </c>
      <c r="AE476">
        <v>0.23472568164854898</v>
      </c>
      <c r="AF476"/>
      <c r="AG476"/>
      <c r="AH476"/>
      <c r="AI476">
        <v>0.29137594578140702</v>
      </c>
      <c r="AJ476">
        <v>0.18808721344180659</v>
      </c>
      <c r="AK476">
        <v>0.15753015578607379</v>
      </c>
      <c r="AL476">
        <v>9.9332520550541231E-2</v>
      </c>
      <c r="AM476">
        <v>0.41444837066854834</v>
      </c>
      <c r="AN476">
        <v>0.34922447300830228</v>
      </c>
      <c r="AO476">
        <v>0.16825298754836704</v>
      </c>
      <c r="AP476">
        <v>0.49768745687281313</v>
      </c>
      <c r="AQ476">
        <v>0.35709073523991453</v>
      </c>
      <c r="AR476"/>
      <c r="AS476">
        <v>0.2160602764697265</v>
      </c>
      <c r="AT476">
        <v>0.401335012248701</v>
      </c>
      <c r="AU476">
        <v>0.36402781603008832</v>
      </c>
      <c r="AV476">
        <v>0.49497139637603704</v>
      </c>
      <c r="AW476">
        <v>0.33587763716906149</v>
      </c>
      <c r="AX476">
        <v>0.30387583837830473</v>
      </c>
      <c r="AY476">
        <v>0.20596949744742754</v>
      </c>
      <c r="AZ476">
        <v>0.4453539648716458</v>
      </c>
      <c r="BA476">
        <v>0.21296443377721022</v>
      </c>
      <c r="BB476">
        <v>0.30637024458764894</v>
      </c>
      <c r="BC476">
        <v>0.12359758664995382</v>
      </c>
      <c r="BD476">
        <v>0.38950435603065514</v>
      </c>
      <c r="BE476">
        <v>0.48755385989491129</v>
      </c>
      <c r="BF476">
        <v>0.45794208678942178</v>
      </c>
      <c r="BG476">
        <v>0.1230973440803849</v>
      </c>
      <c r="BH476">
        <v>0.29054006427932527</v>
      </c>
      <c r="BI476">
        <v>0.28485402792490611</v>
      </c>
      <c r="BJ476">
        <v>0.23425495957210277</v>
      </c>
      <c r="BK476">
        <v>0.3423452079881445</v>
      </c>
      <c r="BL476">
        <v>0.13313620822751426</v>
      </c>
      <c r="BM476">
        <v>0.34696846750554061</v>
      </c>
      <c r="BN476">
        <v>0.38983757894627286</v>
      </c>
      <c r="BO476">
        <v>0.18134310725536598</v>
      </c>
      <c r="BP476">
        <v>0.21310416263070214</v>
      </c>
      <c r="BQ476">
        <v>0.19398117390598385</v>
      </c>
      <c r="BR476">
        <v>0.28157501172576183</v>
      </c>
      <c r="BS476">
        <v>0.34205394540891654</v>
      </c>
      <c r="BT476">
        <v>0.16671203631184964</v>
      </c>
      <c r="BU476">
        <v>0.25814577737927952</v>
      </c>
      <c r="BV476">
        <v>0.38129368485747023</v>
      </c>
      <c r="BW476">
        <v>0.64246900085876224</v>
      </c>
      <c r="BX476">
        <v>0.35084773594798907</v>
      </c>
      <c r="BY476">
        <v>0.12494101736716254</v>
      </c>
      <c r="BZ476">
        <v>0.16678869614698377</v>
      </c>
      <c r="CA476">
        <v>0.22233534737579083</v>
      </c>
      <c r="CB476">
        <v>0.33717024411463553</v>
      </c>
      <c r="CC476">
        <v>0.47496326526540761</v>
      </c>
      <c r="CD476">
        <v>0.16340664493417895</v>
      </c>
      <c r="CE476">
        <v>0.31411429742405389</v>
      </c>
      <c r="CF476">
        <v>0.37254508555421378</v>
      </c>
      <c r="CG476">
        <v>0.36761541972982503</v>
      </c>
      <c r="CH476">
        <v>0.24982615823117676</v>
      </c>
      <c r="CI476">
        <v>0.13170634110329124</v>
      </c>
      <c r="CJ476">
        <v>0.13243435249322891</v>
      </c>
      <c r="CK476">
        <v>0.14330375318290767</v>
      </c>
      <c r="CL476">
        <v>0.22594492422849508</v>
      </c>
      <c r="CM476">
        <v>0.15115957621306503</v>
      </c>
      <c r="CN476">
        <v>0.35665677457160322</v>
      </c>
      <c r="CO476">
        <v>0.11442107987532815</v>
      </c>
      <c r="CP476">
        <v>0.11669265365226156</v>
      </c>
      <c r="CQ476">
        <v>0.329792188319252</v>
      </c>
      <c r="CR476">
        <v>0.16082238251463754</v>
      </c>
      <c r="CS476">
        <v>0.36787064500132116</v>
      </c>
      <c r="CT476">
        <v>0.18751059795636063</v>
      </c>
      <c r="CU476">
        <v>0.44699140290986228</v>
      </c>
      <c r="CV476">
        <v>0.14923053026747066</v>
      </c>
      <c r="CW476">
        <v>0.3913906588714306</v>
      </c>
      <c r="CX476">
        <v>0.27043373681643584</v>
      </c>
      <c r="CY476">
        <v>0.1496609389207906</v>
      </c>
      <c r="CZ476">
        <v>0.66945821325479393</v>
      </c>
      <c r="DA476">
        <v>0.23879977355073273</v>
      </c>
      <c r="DB476"/>
      <c r="DC476">
        <v>0.36856674936985723</v>
      </c>
      <c r="DD476">
        <v>0.21630125817049423</v>
      </c>
      <c r="DE476">
        <v>6.905837060876073E-2</v>
      </c>
      <c r="DF476">
        <v>0.28326471234823575</v>
      </c>
      <c r="DG476">
        <v>0.39072999344492415</v>
      </c>
      <c r="DH476">
        <v>0.44755500682858224</v>
      </c>
      <c r="DI476">
        <v>0.31794427112789136</v>
      </c>
      <c r="DJ476">
        <v>0.47842293036507527</v>
      </c>
      <c r="DK476">
        <v>0.14934534514973802</v>
      </c>
      <c r="DL476">
        <v>0.12842883671665062</v>
      </c>
      <c r="DM476">
        <v>0.17335646129868409</v>
      </c>
      <c r="DN476">
        <v>0.20628886528893409</v>
      </c>
      <c r="DO476">
        <v>0.26046412397948671</v>
      </c>
      <c r="DP476">
        <v>0.28161267110328453</v>
      </c>
    </row>
    <row r="477" spans="1:120">
      <c r="A477" t="s">
        <v>858</v>
      </c>
      <c r="B477" t="s">
        <v>330</v>
      </c>
      <c r="C477" t="s">
        <v>331</v>
      </c>
      <c r="D477" t="s">
        <v>431</v>
      </c>
      <c r="E477" s="1" t="s">
        <v>227</v>
      </c>
      <c r="F477">
        <v>10.417999999999999</v>
      </c>
      <c r="G477"/>
      <c r="H477"/>
      <c r="I477"/>
      <c r="J477">
        <v>16.676763617534611</v>
      </c>
      <c r="K477"/>
      <c r="L477">
        <v>6.3678906863087965</v>
      </c>
      <c r="M477"/>
      <c r="N477">
        <v>7.7047049214943719</v>
      </c>
      <c r="O477">
        <v>6.0608232664399946</v>
      </c>
      <c r="P477"/>
      <c r="Q477">
        <v>8.9982767873334417</v>
      </c>
      <c r="R477">
        <v>5.6234809609788945</v>
      </c>
      <c r="S477">
        <v>6.1333104160038578</v>
      </c>
      <c r="T477">
        <v>14.239480446651303</v>
      </c>
      <c r="U477"/>
      <c r="V477">
        <v>11.82115176688848</v>
      </c>
      <c r="W477">
        <v>8.822808350855734</v>
      </c>
      <c r="X477"/>
      <c r="Y477">
        <v>11.26250895799094</v>
      </c>
      <c r="Z477"/>
      <c r="AA477">
        <v>6.839785598826758</v>
      </c>
      <c r="AB477"/>
      <c r="AC477">
        <v>8.3631899578712616</v>
      </c>
      <c r="AD477">
        <v>8.8844512809075127</v>
      </c>
      <c r="AE477">
        <v>7.3349644261706599</v>
      </c>
      <c r="AF477"/>
      <c r="AG477"/>
      <c r="AH477"/>
      <c r="AI477">
        <v>9.474147930579738</v>
      </c>
      <c r="AJ477">
        <v>8.9977858109498854</v>
      </c>
      <c r="AK477">
        <v>9.2955222136536655</v>
      </c>
      <c r="AL477">
        <v>5.4347805184643549</v>
      </c>
      <c r="AM477">
        <v>10.861404011584295</v>
      </c>
      <c r="AN477">
        <v>10.727977342903628</v>
      </c>
      <c r="AO477">
        <v>7.3873910065890778</v>
      </c>
      <c r="AP477">
        <v>14.825381826302335</v>
      </c>
      <c r="AQ477">
        <v>10.91023219222788</v>
      </c>
      <c r="AR477"/>
      <c r="AS477">
        <v>6.7832496120512253</v>
      </c>
      <c r="AT477">
        <v>13.06673489319806</v>
      </c>
      <c r="AU477">
        <v>11.930022971944965</v>
      </c>
      <c r="AV477">
        <v>14.383605704183202</v>
      </c>
      <c r="AW477">
        <v>9.1293438933590014</v>
      </c>
      <c r="AX477">
        <v>8.7236716781059123</v>
      </c>
      <c r="AY477">
        <v>9.5688944048554809</v>
      </c>
      <c r="AZ477">
        <v>12.768267466006119</v>
      </c>
      <c r="BA477">
        <v>10.046025627726316</v>
      </c>
      <c r="BB477">
        <v>10.283136386720059</v>
      </c>
      <c r="BC477">
        <v>7.0040907071155063</v>
      </c>
      <c r="BD477">
        <v>11.458242674864252</v>
      </c>
      <c r="BE477">
        <v>11.035479856844944</v>
      </c>
      <c r="BF477">
        <v>10.607278300684225</v>
      </c>
      <c r="BG477">
        <v>5.9506588844331185</v>
      </c>
      <c r="BH477">
        <v>10.197814671960616</v>
      </c>
      <c r="BI477">
        <v>9.4132016303648811</v>
      </c>
      <c r="BJ477">
        <v>8.2467313346542781</v>
      </c>
      <c r="BK477">
        <v>9.7898384461544659</v>
      </c>
      <c r="BL477">
        <v>6.3926974620014843</v>
      </c>
      <c r="BM477">
        <v>12.125018400312078</v>
      </c>
      <c r="BN477">
        <v>14.210330425120603</v>
      </c>
      <c r="BO477">
        <v>7.4460662403118691</v>
      </c>
      <c r="BP477">
        <v>10.992989405516337</v>
      </c>
      <c r="BQ477">
        <v>7.0454511103091564</v>
      </c>
      <c r="BR477">
        <v>10.226117359310834</v>
      </c>
      <c r="BS477">
        <v>13.716830661873841</v>
      </c>
      <c r="BT477">
        <v>7.9264745677244957</v>
      </c>
      <c r="BU477">
        <v>13.609512910558593</v>
      </c>
      <c r="BV477">
        <v>12.968029295245641</v>
      </c>
      <c r="BW477">
        <v>19.218806135132706</v>
      </c>
      <c r="BX477">
        <v>10.709145152746595</v>
      </c>
      <c r="BY477">
        <v>6.5423819736276396</v>
      </c>
      <c r="BZ477">
        <v>7.9835078405030595</v>
      </c>
      <c r="CA477">
        <v>10.417153550376762</v>
      </c>
      <c r="CB477">
        <v>8.6282434285156917</v>
      </c>
      <c r="CC477">
        <v>14.183251622300263</v>
      </c>
      <c r="CD477">
        <v>7.5707131174171112</v>
      </c>
      <c r="CE477">
        <v>10.683888383875468</v>
      </c>
      <c r="CF477">
        <v>12.892132451276956</v>
      </c>
      <c r="CG477">
        <v>11.232050658773668</v>
      </c>
      <c r="CH477">
        <v>9.9701493297340313</v>
      </c>
      <c r="CI477">
        <v>7.1463510963126531</v>
      </c>
      <c r="CJ477">
        <v>6.0576704441548657</v>
      </c>
      <c r="CK477">
        <v>7.2729109768057301</v>
      </c>
      <c r="CL477">
        <v>8.4568933973722835</v>
      </c>
      <c r="CM477">
        <v>5.9472471511236353</v>
      </c>
      <c r="CN477">
        <v>12.664776953378002</v>
      </c>
      <c r="CO477">
        <v>4.5211553161977376</v>
      </c>
      <c r="CP477">
        <v>5.5585810925532257</v>
      </c>
      <c r="CQ477">
        <v>11.538354632458745</v>
      </c>
      <c r="CR477">
        <v>8.592935836073476</v>
      </c>
      <c r="CS477">
        <v>13.559018684454612</v>
      </c>
      <c r="CT477">
        <v>8.6131051269068486</v>
      </c>
      <c r="CU477">
        <v>18.201975369539291</v>
      </c>
      <c r="CV477">
        <v>4.843701576824107</v>
      </c>
      <c r="CW477">
        <v>12.515990262698605</v>
      </c>
      <c r="CX477">
        <v>7.8890468525920747</v>
      </c>
      <c r="CY477">
        <v>6.3354153243031437</v>
      </c>
      <c r="CZ477">
        <v>19.390776528032962</v>
      </c>
      <c r="DA477">
        <v>10.047654460134337</v>
      </c>
      <c r="DB477"/>
      <c r="DC477">
        <v>13.367052596545816</v>
      </c>
      <c r="DD477">
        <v>8.0948999048805987</v>
      </c>
      <c r="DE477">
        <v>4.3191056408461348</v>
      </c>
      <c r="DF477">
        <v>11.508606338675234</v>
      </c>
      <c r="DG477">
        <v>14.564317375803574</v>
      </c>
      <c r="DH477">
        <v>11.531447631390485</v>
      </c>
      <c r="DI477">
        <v>12.122052951601701</v>
      </c>
      <c r="DJ477">
        <v>13.97502596036172</v>
      </c>
      <c r="DK477">
        <v>7.1162493269240796</v>
      </c>
      <c r="DL477">
        <v>6.9401494563385135</v>
      </c>
      <c r="DM477">
        <v>6.601467734670651</v>
      </c>
      <c r="DN477">
        <v>6.4243275465870946</v>
      </c>
      <c r="DO477">
        <v>7.7759643791745274</v>
      </c>
      <c r="DP477">
        <v>8.3866436828648627</v>
      </c>
    </row>
    <row r="478" spans="1:120">
      <c r="A478" t="s">
        <v>859</v>
      </c>
      <c r="B478" t="s">
        <v>330</v>
      </c>
      <c r="C478" t="s">
        <v>1365</v>
      </c>
      <c r="D478" t="s">
        <v>1365</v>
      </c>
      <c r="E478" s="1"/>
      <c r="F478">
        <v>9.2560000000000002</v>
      </c>
      <c r="G478"/>
      <c r="H478"/>
      <c r="I478"/>
      <c r="J478">
        <v>1.2619790246487441</v>
      </c>
      <c r="K478"/>
      <c r="L478">
        <v>0.48754031245185109</v>
      </c>
      <c r="M478"/>
      <c r="N478">
        <v>0.6771671447880756</v>
      </c>
      <c r="O478">
        <v>0.63897161634789701</v>
      </c>
      <c r="P478"/>
      <c r="Q478">
        <v>0.67910959001240423</v>
      </c>
      <c r="R478">
        <v>0.44471127639690272</v>
      </c>
      <c r="S478">
        <v>0.545066594441312</v>
      </c>
      <c r="T478">
        <v>1.1660538267781202</v>
      </c>
      <c r="U478"/>
      <c r="V478">
        <v>0.90243150064701649</v>
      </c>
      <c r="W478">
        <v>0.70487446754505756</v>
      </c>
      <c r="X478"/>
      <c r="Y478">
        <v>1.0378110112930321</v>
      </c>
      <c r="Z478"/>
      <c r="AA478">
        <v>0.38462994327170558</v>
      </c>
      <c r="AB478"/>
      <c r="AC478">
        <v>0.79165622448760742</v>
      </c>
      <c r="AD478">
        <v>0.74196139183014498</v>
      </c>
      <c r="AE478">
        <v>0.55585861057421071</v>
      </c>
      <c r="AF478"/>
      <c r="AG478"/>
      <c r="AH478"/>
      <c r="AI478">
        <v>0.56160542794072921</v>
      </c>
      <c r="AJ478">
        <v>0.69402389602644943</v>
      </c>
      <c r="AK478">
        <v>0.71040365511279246</v>
      </c>
      <c r="AL478">
        <v>0.43311356607034784</v>
      </c>
      <c r="AM478">
        <v>0.78133806674442108</v>
      </c>
      <c r="AN478">
        <v>1.0573285688326322</v>
      </c>
      <c r="AO478">
        <v>0.56500415614239163</v>
      </c>
      <c r="AP478">
        <v>0.95585338977304712</v>
      </c>
      <c r="AQ478">
        <v>1.1129749876643524</v>
      </c>
      <c r="AR478"/>
      <c r="AS478">
        <v>0.58861842732076908</v>
      </c>
      <c r="AT478">
        <v>0.83459064910484704</v>
      </c>
      <c r="AU478">
        <v>0.91462908814549559</v>
      </c>
      <c r="AV478">
        <v>0.89373474931277097</v>
      </c>
      <c r="AW478">
        <v>0.82429548352147508</v>
      </c>
      <c r="AX478">
        <v>0.810682634211493</v>
      </c>
      <c r="AY478">
        <v>0.65403991772203884</v>
      </c>
      <c r="AZ478">
        <v>0.84067409635626011</v>
      </c>
      <c r="BA478">
        <v>0.62127261737381989</v>
      </c>
      <c r="BB478">
        <v>0.65465495193493506</v>
      </c>
      <c r="BC478">
        <v>0.75207022817053093</v>
      </c>
      <c r="BD478">
        <v>0.65094090439552221</v>
      </c>
      <c r="BE478">
        <v>1.0157943462370129</v>
      </c>
      <c r="BF478">
        <v>1.0064357290885333</v>
      </c>
      <c r="BG478">
        <v>0.36674167308657574</v>
      </c>
      <c r="BH478">
        <v>0.92106333340006963</v>
      </c>
      <c r="BI478">
        <v>0.63439589778142702</v>
      </c>
      <c r="BJ478">
        <v>0.75510460786252165</v>
      </c>
      <c r="BK478">
        <v>0.74161470474943947</v>
      </c>
      <c r="BL478">
        <v>0.66196276232898676</v>
      </c>
      <c r="BM478">
        <v>1.0119750065063926</v>
      </c>
      <c r="BN478">
        <v>0.92802503093216138</v>
      </c>
      <c r="BO478">
        <v>0.60227269978984843</v>
      </c>
      <c r="BP478">
        <v>1.0118557158117152</v>
      </c>
      <c r="BQ478">
        <v>0.54773611816681711</v>
      </c>
      <c r="BR478">
        <v>0.60401716207514888</v>
      </c>
      <c r="BS478">
        <v>1.0573847597137755</v>
      </c>
      <c r="BT478">
        <v>0.53764054655450622</v>
      </c>
      <c r="BU478">
        <v>0.9417618920337012</v>
      </c>
      <c r="BV478">
        <v>1.1963033602511519</v>
      </c>
      <c r="BW478">
        <v>2.2724826436304704</v>
      </c>
      <c r="BX478">
        <v>0.8617340872386634</v>
      </c>
      <c r="BY478">
        <v>0.34727564544618561</v>
      </c>
      <c r="BZ478">
        <v>0.44555087060815268</v>
      </c>
      <c r="CA478">
        <v>0.7443431448910095</v>
      </c>
      <c r="CB478">
        <v>0.75415147836613006</v>
      </c>
      <c r="CC478">
        <v>1.1290563398235183</v>
      </c>
      <c r="CD478">
        <v>0.48268574738068581</v>
      </c>
      <c r="CE478">
        <v>0.71454258028021078</v>
      </c>
      <c r="CF478">
        <v>1.483818568897171</v>
      </c>
      <c r="CG478">
        <v>0.98902460401790449</v>
      </c>
      <c r="CH478">
        <v>0.67844245376089152</v>
      </c>
      <c r="CI478">
        <v>0.42786076915596827</v>
      </c>
      <c r="CJ478">
        <v>0.45512994528763834</v>
      </c>
      <c r="CK478">
        <v>0.59811625192757212</v>
      </c>
      <c r="CL478">
        <v>0.86059693473484711</v>
      </c>
      <c r="CM478">
        <v>0.33996523683322921</v>
      </c>
      <c r="CN478">
        <v>0.76423789537255371</v>
      </c>
      <c r="CO478">
        <v>0.28662217927740935</v>
      </c>
      <c r="CP478">
        <v>0.47100145725228393</v>
      </c>
      <c r="CQ478">
        <v>0.93173588429254495</v>
      </c>
      <c r="CR478">
        <v>0.65103393767956175</v>
      </c>
      <c r="CS478">
        <v>1.3980393730739791</v>
      </c>
      <c r="CT478">
        <v>0.83327328793457789</v>
      </c>
      <c r="CU478">
        <v>1.2639896876222017</v>
      </c>
      <c r="CV478">
        <v>0.56687981537209742</v>
      </c>
      <c r="CW478">
        <v>1.1502202653473819</v>
      </c>
      <c r="CX478">
        <v>0.67023298936914366</v>
      </c>
      <c r="CY478">
        <v>0.49674657444576115</v>
      </c>
      <c r="CZ478">
        <v>1.7276670052973855</v>
      </c>
      <c r="DA478">
        <v>0.92231793245515115</v>
      </c>
      <c r="DB478"/>
      <c r="DC478">
        <v>1.0601608576588317</v>
      </c>
      <c r="DD478">
        <v>0.66562694839964132</v>
      </c>
      <c r="DE478">
        <v>0.32386689792562268</v>
      </c>
      <c r="DF478">
        <v>0.67744789784446124</v>
      </c>
      <c r="DG478">
        <v>1.3298592067141579</v>
      </c>
      <c r="DH478">
        <v>0.86942417523055981</v>
      </c>
      <c r="DI478">
        <v>0.94088141182510188</v>
      </c>
      <c r="DJ478">
        <v>1.1517703625868696</v>
      </c>
      <c r="DK478">
        <v>0.41501356394857242</v>
      </c>
      <c r="DL478">
        <v>0.41823668634157446</v>
      </c>
      <c r="DM478">
        <v>0.41333942833201387</v>
      </c>
      <c r="DN478">
        <v>0.54199180028139282</v>
      </c>
      <c r="DO478">
        <v>0.54137526250870838</v>
      </c>
      <c r="DP478">
        <v>0.60539508153093502</v>
      </c>
    </row>
    <row r="479" spans="1:120">
      <c r="A479" t="s">
        <v>860</v>
      </c>
      <c r="B479" t="s">
        <v>330</v>
      </c>
      <c r="C479" t="s">
        <v>332</v>
      </c>
      <c r="D479" t="s">
        <v>332</v>
      </c>
      <c r="E479" s="1" t="s">
        <v>228</v>
      </c>
      <c r="F479">
        <v>11.196999999999999</v>
      </c>
      <c r="G479"/>
      <c r="H479"/>
      <c r="I479"/>
      <c r="J479">
        <v>7.4088298101412242</v>
      </c>
      <c r="K479"/>
      <c r="L479">
        <v>3.9181635265914481</v>
      </c>
      <c r="M479"/>
      <c r="N479">
        <v>5.0140736299752655</v>
      </c>
      <c r="O479">
        <v>3.4180078155951472</v>
      </c>
      <c r="P479"/>
      <c r="Q479">
        <v>5.3031237736207828</v>
      </c>
      <c r="R479">
        <v>3.9027307116652983</v>
      </c>
      <c r="S479">
        <v>3.3309388478781279</v>
      </c>
      <c r="T479">
        <v>6.660067857018471</v>
      </c>
      <c r="U479"/>
      <c r="V479">
        <v>6.0900422215674919</v>
      </c>
      <c r="W479">
        <v>4.6315845719983697</v>
      </c>
      <c r="X479"/>
      <c r="Y479">
        <v>5.4331519398513626</v>
      </c>
      <c r="Z479"/>
      <c r="AA479">
        <v>3.8660610857410171</v>
      </c>
      <c r="AB479"/>
      <c r="AC479">
        <v>4.8926759602889831</v>
      </c>
      <c r="AD479">
        <v>4.3406949920281281</v>
      </c>
      <c r="AE479">
        <v>4.4243878289606178</v>
      </c>
      <c r="AF479"/>
      <c r="AG479"/>
      <c r="AH479"/>
      <c r="AI479">
        <v>5.5436915901692325</v>
      </c>
      <c r="AJ479">
        <v>4.2917128063268528</v>
      </c>
      <c r="AK479">
        <v>3.7848737149024929</v>
      </c>
      <c r="AL479">
        <v>3.1074944984998107</v>
      </c>
      <c r="AM479">
        <v>5.9918887917658488</v>
      </c>
      <c r="AN479">
        <v>5.3004889536643356</v>
      </c>
      <c r="AO479">
        <v>3.777224613811585</v>
      </c>
      <c r="AP479">
        <v>7.7463699111759841</v>
      </c>
      <c r="AQ479">
        <v>4.8033449815582818</v>
      </c>
      <c r="AR479"/>
      <c r="AS479">
        <v>4.3124761609057156</v>
      </c>
      <c r="AT479">
        <v>6.8029526019761235</v>
      </c>
      <c r="AU479">
        <v>5.8803676960374158</v>
      </c>
      <c r="AV479">
        <v>9.1799019021687585</v>
      </c>
      <c r="AW479">
        <v>5.2378497543361293</v>
      </c>
      <c r="AX479">
        <v>4.1249349895355421</v>
      </c>
      <c r="AY479">
        <v>3.1495144625293952</v>
      </c>
      <c r="AZ479">
        <v>5.4732274728378032</v>
      </c>
      <c r="BA479">
        <v>5.8088830806547556</v>
      </c>
      <c r="BB479">
        <v>5.7667516181782981</v>
      </c>
      <c r="BC479">
        <v>2.4265460319205934</v>
      </c>
      <c r="BD479">
        <v>6.5495712647604734</v>
      </c>
      <c r="BE479">
        <v>5.913906474926236</v>
      </c>
      <c r="BF479">
        <v>5.0750703913877171</v>
      </c>
      <c r="BG479">
        <v>3.9880370652158716</v>
      </c>
      <c r="BH479">
        <v>5.408297218998757</v>
      </c>
      <c r="BI479">
        <v>6.2063953358486224</v>
      </c>
      <c r="BJ479">
        <v>4.0411534561788107</v>
      </c>
      <c r="BK479">
        <v>5.1111312314555679</v>
      </c>
      <c r="BL479">
        <v>2.4042752241143344</v>
      </c>
      <c r="BM479">
        <v>6.6434897284621117</v>
      </c>
      <c r="BN479">
        <v>6.2869874991720334</v>
      </c>
      <c r="BO479">
        <v>4.5641889988112041</v>
      </c>
      <c r="BP479">
        <v>5.4346373020807661</v>
      </c>
      <c r="BQ479">
        <v>3.9912552401906463</v>
      </c>
      <c r="BR479">
        <v>5.7127112105637012</v>
      </c>
      <c r="BS479">
        <v>6.0867772746557538</v>
      </c>
      <c r="BT479">
        <v>4.0112261427321707</v>
      </c>
      <c r="BU479">
        <v>6.4024144177316993</v>
      </c>
      <c r="BV479">
        <v>7.284894419022125</v>
      </c>
      <c r="BW479">
        <v>10.631531786494362</v>
      </c>
      <c r="BX479">
        <v>6.2884649654279619</v>
      </c>
      <c r="BY479">
        <v>4.4737619098491965</v>
      </c>
      <c r="BZ479">
        <v>4.2967684253742302</v>
      </c>
      <c r="CA479">
        <v>5.8824490552279922</v>
      </c>
      <c r="CB479">
        <v>3.3808896800665096</v>
      </c>
      <c r="CC479">
        <v>7.2284546209430305</v>
      </c>
      <c r="CD479">
        <v>5.3532463721586838</v>
      </c>
      <c r="CE479">
        <v>4.4798999592268149</v>
      </c>
      <c r="CF479">
        <v>6.027764569769527</v>
      </c>
      <c r="CG479">
        <v>6.534078801371173</v>
      </c>
      <c r="CH479">
        <v>5.7984055174098863</v>
      </c>
      <c r="CI479">
        <v>4.7123864647244913</v>
      </c>
      <c r="CJ479">
        <v>4.253577001636601</v>
      </c>
      <c r="CK479">
        <v>4.5099828239923365</v>
      </c>
      <c r="CL479">
        <v>5.5692530328489172</v>
      </c>
      <c r="CM479">
        <v>4.5655220781827737</v>
      </c>
      <c r="CN479">
        <v>6.3157046020534366</v>
      </c>
      <c r="CO479">
        <v>2.8550014437109814</v>
      </c>
      <c r="CP479">
        <v>2.8869514808647359</v>
      </c>
      <c r="CQ479">
        <v>5.6919103689322315</v>
      </c>
      <c r="CR479">
        <v>4.9259617331614489</v>
      </c>
      <c r="CS479">
        <v>7.4824008480306654</v>
      </c>
      <c r="CT479">
        <v>4.8137582250834212</v>
      </c>
      <c r="CU479">
        <v>10.198726367663642</v>
      </c>
      <c r="CV479">
        <v>2.2436677678049866</v>
      </c>
      <c r="CW479">
        <v>6.4271884994571638</v>
      </c>
      <c r="CX479">
        <v>3.8852359009645072</v>
      </c>
      <c r="CY479">
        <v>3.6419159084147852</v>
      </c>
      <c r="CZ479">
        <v>7.5235969721163194</v>
      </c>
      <c r="DA479">
        <v>4.4033335715379645</v>
      </c>
      <c r="DB479"/>
      <c r="DC479">
        <v>4.543772214656479</v>
      </c>
      <c r="DD479">
        <v>3.5838271687656991</v>
      </c>
      <c r="DE479">
        <v>2.4789210710491894</v>
      </c>
      <c r="DF479">
        <v>4.9991125749828562</v>
      </c>
      <c r="DG479">
        <v>6.235425835328444</v>
      </c>
      <c r="DH479">
        <v>4.9743789593291172</v>
      </c>
      <c r="DI479">
        <v>6.5150883754287037</v>
      </c>
      <c r="DJ479">
        <v>6.285836636252836</v>
      </c>
      <c r="DK479">
        <v>3.9502795314294534</v>
      </c>
      <c r="DL479">
        <v>3.8226758680075061</v>
      </c>
      <c r="DM479">
        <v>3.0181356311775733</v>
      </c>
      <c r="DN479">
        <v>3.2851792701575118</v>
      </c>
      <c r="DO479">
        <v>4.3732764459847049</v>
      </c>
      <c r="DP479">
        <v>3.0142646788687641</v>
      </c>
    </row>
    <row r="480" spans="1:120">
      <c r="A480" t="s">
        <v>861</v>
      </c>
      <c r="B480" t="s">
        <v>330</v>
      </c>
      <c r="C480" t="s">
        <v>333</v>
      </c>
      <c r="D480" t="s">
        <v>333</v>
      </c>
      <c r="E480" s="1" t="s">
        <v>229</v>
      </c>
      <c r="F480">
        <v>12.602</v>
      </c>
      <c r="G480"/>
      <c r="H480"/>
      <c r="I480"/>
      <c r="J480">
        <v>3.3615961583932821</v>
      </c>
      <c r="K480"/>
      <c r="L480">
        <v>2.8273650207028371</v>
      </c>
      <c r="M480"/>
      <c r="N480">
        <v>4.4441791175807017</v>
      </c>
      <c r="O480">
        <v>2.720623516698927</v>
      </c>
      <c r="P480"/>
      <c r="Q480">
        <v>2.7496818986916498</v>
      </c>
      <c r="R480">
        <v>2.271564521349148</v>
      </c>
      <c r="S480">
        <v>2.548495590756636</v>
      </c>
      <c r="T480">
        <v>2.3990045926495589</v>
      </c>
      <c r="U480"/>
      <c r="V480">
        <v>3.3227515456607701</v>
      </c>
      <c r="W480">
        <v>2.5559524183307487</v>
      </c>
      <c r="X480"/>
      <c r="Y480">
        <v>4.033185607514767</v>
      </c>
      <c r="Z480"/>
      <c r="AA480">
        <v>2.2739715999300305</v>
      </c>
      <c r="AB480"/>
      <c r="AC480">
        <v>2.7940295421104495</v>
      </c>
      <c r="AD480">
        <v>3.2570843389551705</v>
      </c>
      <c r="AE480">
        <v>2.2338666545039527</v>
      </c>
      <c r="AF480"/>
      <c r="AG480"/>
      <c r="AH480"/>
      <c r="AI480">
        <v>3.3270453035195535</v>
      </c>
      <c r="AJ480">
        <v>2.4013361372172692</v>
      </c>
      <c r="AK480">
        <v>1.9395444109673494</v>
      </c>
      <c r="AL480">
        <v>2.1774574643060651</v>
      </c>
      <c r="AM480">
        <v>5.8358748124773214</v>
      </c>
      <c r="AN480">
        <v>3.1220427404971849</v>
      </c>
      <c r="AO480">
        <v>2.8415113262965646</v>
      </c>
      <c r="AP480">
        <v>2.7887882021212831</v>
      </c>
      <c r="AQ480">
        <v>2.6632835681825044</v>
      </c>
      <c r="AR480"/>
      <c r="AS480">
        <v>3.33824444911227</v>
      </c>
      <c r="AT480">
        <v>2.7896335637234779</v>
      </c>
      <c r="AU480">
        <v>3.4254965222437654</v>
      </c>
      <c r="AV480">
        <v>4.2051126009683504</v>
      </c>
      <c r="AW480">
        <v>3.1509115608434164</v>
      </c>
      <c r="AX480">
        <v>5.1487819424511825</v>
      </c>
      <c r="AY480">
        <v>3.2642753078955105</v>
      </c>
      <c r="AZ480">
        <v>4.7387376319631151</v>
      </c>
      <c r="BA480">
        <v>3.0343516729824667</v>
      </c>
      <c r="BB480">
        <v>3.1385661620306147</v>
      </c>
      <c r="BC480">
        <v>2.1448632426777374</v>
      </c>
      <c r="BD480">
        <v>3.9953303596195813</v>
      </c>
      <c r="BE480">
        <v>4.4604214555699597</v>
      </c>
      <c r="BF480">
        <v>4.8343254775383233</v>
      </c>
      <c r="BG480">
        <v>3.1859791577397392</v>
      </c>
      <c r="BH480">
        <v>3.5133474309802999</v>
      </c>
      <c r="BI480">
        <v>3.9032309764337505</v>
      </c>
      <c r="BJ480">
        <v>3.4685014784930943</v>
      </c>
      <c r="BK480">
        <v>2.789155931494999</v>
      </c>
      <c r="BL480">
        <v>2.6155536543305336</v>
      </c>
      <c r="BM480">
        <v>3.0980949808046785</v>
      </c>
      <c r="BN480">
        <v>4.7134784728731924</v>
      </c>
      <c r="BO480">
        <v>2.724575364102507</v>
      </c>
      <c r="BP480">
        <v>2.2758881592710951</v>
      </c>
      <c r="BQ480">
        <v>2.7426434121305907</v>
      </c>
      <c r="BR480">
        <v>3.4972680131936689</v>
      </c>
      <c r="BS480">
        <v>2.8392229117746961</v>
      </c>
      <c r="BT480">
        <v>2.0771140417652312</v>
      </c>
      <c r="BU480">
        <v>3.1406079684215369</v>
      </c>
      <c r="BV480">
        <v>2.6732040446246002</v>
      </c>
      <c r="BW480">
        <v>4.7721785269673642</v>
      </c>
      <c r="BX480">
        <v>4.5703214288817637</v>
      </c>
      <c r="BY480">
        <v>2.8641578951956319</v>
      </c>
      <c r="BZ480">
        <v>2.8467501450256996</v>
      </c>
      <c r="CA480">
        <v>3.3557766886947631</v>
      </c>
      <c r="CB480">
        <v>3.909163749462929</v>
      </c>
      <c r="CC480">
        <v>4.1798490681462734</v>
      </c>
      <c r="CD480">
        <v>2.509488520669652</v>
      </c>
      <c r="CE480">
        <v>4.4454429375816868</v>
      </c>
      <c r="CF480">
        <v>4.4125484379954898</v>
      </c>
      <c r="CG480">
        <v>5.9491589039964197</v>
      </c>
      <c r="CH480">
        <v>3.2927459805208401</v>
      </c>
      <c r="CI480">
        <v>2.8284006256653984</v>
      </c>
      <c r="CJ480">
        <v>2.2012815754413091</v>
      </c>
      <c r="CK480">
        <v>2.3634818062426106</v>
      </c>
      <c r="CL480">
        <v>2.6499624589361792</v>
      </c>
      <c r="CM480">
        <v>3.1913570224703181</v>
      </c>
      <c r="CN480">
        <v>3.0566818735675803</v>
      </c>
      <c r="CO480">
        <v>2.1374760631640259</v>
      </c>
      <c r="CP480">
        <v>2.301737478303294</v>
      </c>
      <c r="CQ480">
        <v>3.3750291822527552</v>
      </c>
      <c r="CR480">
        <v>2.8942837747961088</v>
      </c>
      <c r="CS480">
        <v>3.6382195167566977</v>
      </c>
      <c r="CT480">
        <v>2.4729249502757629</v>
      </c>
      <c r="CU480">
        <v>4.2504933838764094</v>
      </c>
      <c r="CV480">
        <v>2.2106896731859158</v>
      </c>
      <c r="CW480">
        <v>3.7193118851938336</v>
      </c>
      <c r="CX480">
        <v>3.1987730374803327</v>
      </c>
      <c r="CY480">
        <v>2.6046302105843924</v>
      </c>
      <c r="CZ480">
        <v>4.0620246424180859</v>
      </c>
      <c r="DA480">
        <v>2.8618976952115172</v>
      </c>
      <c r="DB480"/>
      <c r="DC480">
        <v>3.0305861443843449</v>
      </c>
      <c r="DD480">
        <v>2.3990783693408653</v>
      </c>
      <c r="DE480">
        <v>1.8538946757843573</v>
      </c>
      <c r="DF480">
        <v>3.346529306967998</v>
      </c>
      <c r="DG480">
        <v>3.4804151113191355</v>
      </c>
      <c r="DH480">
        <v>3.2131933556691696</v>
      </c>
      <c r="DI480">
        <v>2.1448392092836217</v>
      </c>
      <c r="DJ480">
        <v>3.6247593054882392</v>
      </c>
      <c r="DK480">
        <v>2.7128086114168148</v>
      </c>
      <c r="DL480">
        <v>2.2110643716113341</v>
      </c>
      <c r="DM480">
        <v>2.9130514543177406</v>
      </c>
      <c r="DN480">
        <v>2.9419784451060349</v>
      </c>
      <c r="DO480">
        <v>2.9577626661642853</v>
      </c>
      <c r="DP480">
        <v>3.0614886486652431</v>
      </c>
    </row>
    <row r="481" spans="1:120">
      <c r="A481" t="s">
        <v>862</v>
      </c>
      <c r="B481" t="s">
        <v>330</v>
      </c>
      <c r="C481" t="s">
        <v>334</v>
      </c>
      <c r="D481" t="s">
        <v>432</v>
      </c>
      <c r="E481" s="1" t="s">
        <v>230</v>
      </c>
      <c r="F481">
        <v>11.983000000000001</v>
      </c>
      <c r="G481"/>
      <c r="H481"/>
      <c r="I481"/>
      <c r="J481">
        <v>101.87828474964593</v>
      </c>
      <c r="K481"/>
      <c r="L481">
        <v>76.457432703408486</v>
      </c>
      <c r="M481"/>
      <c r="N481">
        <v>91.302626885195238</v>
      </c>
      <c r="O481">
        <v>73.270323619031345</v>
      </c>
      <c r="P481"/>
      <c r="Q481">
        <v>84.597205034314356</v>
      </c>
      <c r="R481">
        <v>74.740767921045403</v>
      </c>
      <c r="S481">
        <v>72.279847948037215</v>
      </c>
      <c r="T481">
        <v>74.107970392560418</v>
      </c>
      <c r="U481"/>
      <c r="V481">
        <v>83.790481485307154</v>
      </c>
      <c r="W481">
        <v>77.141919108739401</v>
      </c>
      <c r="X481"/>
      <c r="Y481">
        <v>86.744219259937481</v>
      </c>
      <c r="Z481"/>
      <c r="AA481">
        <v>69.244895312536954</v>
      </c>
      <c r="AB481"/>
      <c r="AC481">
        <v>99.985131566072354</v>
      </c>
      <c r="AD481">
        <v>81.697129899602771</v>
      </c>
      <c r="AE481">
        <v>67.837590622720683</v>
      </c>
      <c r="AF481"/>
      <c r="AG481"/>
      <c r="AH481"/>
      <c r="AI481">
        <v>77.778657116215328</v>
      </c>
      <c r="AJ481">
        <v>81.710191575028645</v>
      </c>
      <c r="AK481">
        <v>69.646103791327249</v>
      </c>
      <c r="AL481">
        <v>78.437231754493354</v>
      </c>
      <c r="AM481">
        <v>112.08025869223536</v>
      </c>
      <c r="AN481">
        <v>83.200466130546857</v>
      </c>
      <c r="AO481">
        <v>86.436579836720938</v>
      </c>
      <c r="AP481">
        <v>97.790440084604072</v>
      </c>
      <c r="AQ481">
        <v>76.333796363248354</v>
      </c>
      <c r="AR481"/>
      <c r="AS481">
        <v>93.533847815499016</v>
      </c>
      <c r="AT481">
        <v>93.892312367502569</v>
      </c>
      <c r="AU481">
        <v>88.777708907446424</v>
      </c>
      <c r="AV481">
        <v>107.16601741990485</v>
      </c>
      <c r="AW481">
        <v>84.925360627880806</v>
      </c>
      <c r="AX481">
        <v>102.06648818874558</v>
      </c>
      <c r="AY481">
        <v>76.698030122120372</v>
      </c>
      <c r="AZ481">
        <v>118.09180903037665</v>
      </c>
      <c r="BA481">
        <v>86.390834770661073</v>
      </c>
      <c r="BB481">
        <v>92.074071985377515</v>
      </c>
      <c r="BC481">
        <v>75.030838008060229</v>
      </c>
      <c r="BD481">
        <v>112.01193300742607</v>
      </c>
      <c r="BE481">
        <v>83.156735789173425</v>
      </c>
      <c r="BF481">
        <v>90.548081988439193</v>
      </c>
      <c r="BG481">
        <v>94.323004772884957</v>
      </c>
      <c r="BH481">
        <v>105.95394761169004</v>
      </c>
      <c r="BI481">
        <v>112.09674921177222</v>
      </c>
      <c r="BJ481">
        <v>86.984999923629857</v>
      </c>
      <c r="BK481">
        <v>89.615568399897228</v>
      </c>
      <c r="BL481">
        <v>70.250335469808817</v>
      </c>
      <c r="BM481">
        <v>84.65614378702341</v>
      </c>
      <c r="BN481">
        <v>105.362404159031</v>
      </c>
      <c r="BO481">
        <v>78.521779856994641</v>
      </c>
      <c r="BP481">
        <v>93.632914075850834</v>
      </c>
      <c r="BQ481">
        <v>81.906193624501313</v>
      </c>
      <c r="BR481">
        <v>101.88370991103014</v>
      </c>
      <c r="BS481">
        <v>100.84329827956192</v>
      </c>
      <c r="BT481">
        <v>73.676551735505669</v>
      </c>
      <c r="BU481">
        <v>93.09050573547799</v>
      </c>
      <c r="BV481">
        <v>103.29385253590527</v>
      </c>
      <c r="BW481">
        <v>125.09304421371996</v>
      </c>
      <c r="BX481">
        <v>119.80065399965807</v>
      </c>
      <c r="BY481">
        <v>89.114783557150758</v>
      </c>
      <c r="BZ481">
        <v>100.51556541351302</v>
      </c>
      <c r="CA481">
        <v>94.214434939923294</v>
      </c>
      <c r="CB481">
        <v>82.827410063232577</v>
      </c>
      <c r="CC481">
        <v>110.27036951345249</v>
      </c>
      <c r="CD481">
        <v>82.767757696442871</v>
      </c>
      <c r="CE481">
        <v>90.567179998182525</v>
      </c>
      <c r="CF481">
        <v>106.55599157251386</v>
      </c>
      <c r="CG481">
        <v>127.4989609219505</v>
      </c>
      <c r="CH481">
        <v>103.54618185829655</v>
      </c>
      <c r="CI481">
        <v>93.570413912097933</v>
      </c>
      <c r="CJ481">
        <v>77.412218944319491</v>
      </c>
      <c r="CK481">
        <v>75.04199953000564</v>
      </c>
      <c r="CL481">
        <v>101.40505614493927</v>
      </c>
      <c r="CM481">
        <v>84.893136563481747</v>
      </c>
      <c r="CN481">
        <v>93.609228807272999</v>
      </c>
      <c r="CO481">
        <v>67.702892773587195</v>
      </c>
      <c r="CP481">
        <v>68.943476098041813</v>
      </c>
      <c r="CQ481">
        <v>80.447864116496362</v>
      </c>
      <c r="CR481">
        <v>90.595787751123765</v>
      </c>
      <c r="CS481">
        <v>108.94161538269444</v>
      </c>
      <c r="CT481">
        <v>77.202928140966733</v>
      </c>
      <c r="CU481">
        <v>122.34938986488135</v>
      </c>
      <c r="CV481">
        <v>73.184466564113848</v>
      </c>
      <c r="CW481">
        <v>97.195616678613575</v>
      </c>
      <c r="CX481">
        <v>84.562441408323323</v>
      </c>
      <c r="CY481">
        <v>76.506610375044644</v>
      </c>
      <c r="CZ481">
        <v>122.51175119154863</v>
      </c>
      <c r="DA481">
        <v>88.979347391637617</v>
      </c>
      <c r="DB481"/>
      <c r="DC481">
        <v>95.839733139015024</v>
      </c>
      <c r="DD481">
        <v>83.152312432944825</v>
      </c>
      <c r="DE481">
        <v>68.63401047313863</v>
      </c>
      <c r="DF481">
        <v>104.91887071090406</v>
      </c>
      <c r="DG481">
        <v>106.22421460690991</v>
      </c>
      <c r="DH481">
        <v>75.524608306711499</v>
      </c>
      <c r="DI481">
        <v>94.212329043423125</v>
      </c>
      <c r="DJ481">
        <v>102.16918317528985</v>
      </c>
      <c r="DK481">
        <v>77.346076630516507</v>
      </c>
      <c r="DL481">
        <v>74.330031719056805</v>
      </c>
      <c r="DM481">
        <v>76.711854655009518</v>
      </c>
      <c r="DN481">
        <v>87.698958952652305</v>
      </c>
      <c r="DO481">
        <v>84.01115204697382</v>
      </c>
      <c r="DP481">
        <v>77.707571236920288</v>
      </c>
    </row>
    <row r="482" spans="1:120">
      <c r="A482" t="s">
        <v>863</v>
      </c>
      <c r="B482" t="s">
        <v>330</v>
      </c>
      <c r="C482" t="s">
        <v>335</v>
      </c>
      <c r="D482" t="s">
        <v>433</v>
      </c>
      <c r="E482" s="1" t="s">
        <v>231</v>
      </c>
      <c r="F482">
        <v>10.667999999999999</v>
      </c>
      <c r="G482"/>
      <c r="H482"/>
      <c r="I482"/>
      <c r="J482">
        <v>20.961550638412579</v>
      </c>
      <c r="K482"/>
      <c r="L482">
        <v>13.514539804650445</v>
      </c>
      <c r="M482"/>
      <c r="N482">
        <v>16.507390825382345</v>
      </c>
      <c r="O482">
        <v>13.695043710537515</v>
      </c>
      <c r="P482"/>
      <c r="Q482">
        <v>18.215714589614482</v>
      </c>
      <c r="R482">
        <v>12.847524116965932</v>
      </c>
      <c r="S482">
        <v>17.375934795581788</v>
      </c>
      <c r="T482">
        <v>18.356621028663412</v>
      </c>
      <c r="U482"/>
      <c r="V482">
        <v>19.015681573411815</v>
      </c>
      <c r="W482">
        <v>17.729154726961767</v>
      </c>
      <c r="X482"/>
      <c r="Y482">
        <v>17.635932426930808</v>
      </c>
      <c r="Z482"/>
      <c r="AA482">
        <v>12.715861886118086</v>
      </c>
      <c r="AB482"/>
      <c r="AC482">
        <v>20.116894885603788</v>
      </c>
      <c r="AD482">
        <v>17.263592447602566</v>
      </c>
      <c r="AE482">
        <v>13.036445484683068</v>
      </c>
      <c r="AF482"/>
      <c r="AG482"/>
      <c r="AH482"/>
      <c r="AI482">
        <v>15.117680044935874</v>
      </c>
      <c r="AJ482">
        <v>15.490995000878002</v>
      </c>
      <c r="AK482">
        <v>15.657910383560036</v>
      </c>
      <c r="AL482">
        <v>15.765080896462241</v>
      </c>
      <c r="AM482">
        <v>20.748102914082882</v>
      </c>
      <c r="AN482">
        <v>20.716381872775138</v>
      </c>
      <c r="AO482">
        <v>19.097387774191699</v>
      </c>
      <c r="AP482">
        <v>20.458699490276494</v>
      </c>
      <c r="AQ482">
        <v>18.137503037915952</v>
      </c>
      <c r="AR482"/>
      <c r="AS482">
        <v>19.44199371862371</v>
      </c>
      <c r="AT482">
        <v>18.704441060816052</v>
      </c>
      <c r="AU482">
        <v>23.424536721496992</v>
      </c>
      <c r="AV482">
        <v>18.209095459654105</v>
      </c>
      <c r="AW482">
        <v>18.644482305132396</v>
      </c>
      <c r="AX482">
        <v>20.590196276084551</v>
      </c>
      <c r="AY482">
        <v>14.660349858647344</v>
      </c>
      <c r="AZ482">
        <v>24.43934606372812</v>
      </c>
      <c r="BA482">
        <v>19.634849047420232</v>
      </c>
      <c r="BB482">
        <v>19.929674232982329</v>
      </c>
      <c r="BC482">
        <v>17.081350026102481</v>
      </c>
      <c r="BD482">
        <v>16.922313730617656</v>
      </c>
      <c r="BE482">
        <v>17.987164105232328</v>
      </c>
      <c r="BF482">
        <v>21.029754177000331</v>
      </c>
      <c r="BG482">
        <v>18.043945629009009</v>
      </c>
      <c r="BH482">
        <v>19.720401833068614</v>
      </c>
      <c r="BI482">
        <v>19.98586975361415</v>
      </c>
      <c r="BJ482">
        <v>18.432356360230532</v>
      </c>
      <c r="BK482">
        <v>20.438368378926121</v>
      </c>
      <c r="BL482">
        <v>16.749722212284208</v>
      </c>
      <c r="BM482">
        <v>18.206508058018692</v>
      </c>
      <c r="BN482">
        <v>21.74691381098647</v>
      </c>
      <c r="BO482">
        <v>16.407800725903229</v>
      </c>
      <c r="BP482">
        <v>21.107074463103594</v>
      </c>
      <c r="BQ482">
        <v>15.353642888472493</v>
      </c>
      <c r="BR482">
        <v>21.6449944397114</v>
      </c>
      <c r="BS482">
        <v>20.296281179681692</v>
      </c>
      <c r="BT482">
        <v>13.828285671441847</v>
      </c>
      <c r="BU482">
        <v>24.197341480868182</v>
      </c>
      <c r="BV482">
        <v>21.76510969335591</v>
      </c>
      <c r="BW482">
        <v>30.329853018289896</v>
      </c>
      <c r="BX482">
        <v>22.61334011296022</v>
      </c>
      <c r="BY482">
        <v>16.071418576687375</v>
      </c>
      <c r="BZ482">
        <v>18.126715677667811</v>
      </c>
      <c r="CA482">
        <v>17.38562779030757</v>
      </c>
      <c r="CB482">
        <v>15.245796113791009</v>
      </c>
      <c r="CC482">
        <v>25.013127728757159</v>
      </c>
      <c r="CD482">
        <v>16.400601416789826</v>
      </c>
      <c r="CE482">
        <v>18.475214657846621</v>
      </c>
      <c r="CF482">
        <v>25.341818688443595</v>
      </c>
      <c r="CG482">
        <v>27.310260713985187</v>
      </c>
      <c r="CH482">
        <v>21.314875944370772</v>
      </c>
      <c r="CI482">
        <v>17.196429558824452</v>
      </c>
      <c r="CJ482">
        <v>14.87104667840371</v>
      </c>
      <c r="CK482">
        <v>16.01027836057164</v>
      </c>
      <c r="CL482">
        <v>22.525697317146374</v>
      </c>
      <c r="CM482">
        <v>18.517884307762138</v>
      </c>
      <c r="CN482">
        <v>19.60797449471152</v>
      </c>
      <c r="CO482">
        <v>9.7420563094094526</v>
      </c>
      <c r="CP482">
        <v>12.71040716825075</v>
      </c>
      <c r="CQ482">
        <v>20.453548117169831</v>
      </c>
      <c r="CR482">
        <v>19.508772180832423</v>
      </c>
      <c r="CS482">
        <v>24.968000658310842</v>
      </c>
      <c r="CT482">
        <v>19.349725185753211</v>
      </c>
      <c r="CU482">
        <v>29.864034825279752</v>
      </c>
      <c r="CV482">
        <v>16.210329662617255</v>
      </c>
      <c r="CW482">
        <v>20.556537507528876</v>
      </c>
      <c r="CX482">
        <v>16.846426410274379</v>
      </c>
      <c r="CY482">
        <v>18.324745898929041</v>
      </c>
      <c r="CZ482">
        <v>25.873763588398774</v>
      </c>
      <c r="DA482">
        <v>20.998714100193219</v>
      </c>
      <c r="DB482"/>
      <c r="DC482">
        <v>26.725865962734552</v>
      </c>
      <c r="DD482">
        <v>16.572851272246037</v>
      </c>
      <c r="DE482">
        <v>14.002958211022376</v>
      </c>
      <c r="DF482">
        <v>21.728172602857477</v>
      </c>
      <c r="DG482">
        <v>25.158804044755531</v>
      </c>
      <c r="DH482">
        <v>19.849908403047095</v>
      </c>
      <c r="DI482">
        <v>25.448268537232952</v>
      </c>
      <c r="DJ482">
        <v>18.526299193459561</v>
      </c>
      <c r="DK482">
        <v>15.659997156396614</v>
      </c>
      <c r="DL482">
        <v>13.533235525540514</v>
      </c>
      <c r="DM482">
        <v>14.153392278074639</v>
      </c>
      <c r="DN482">
        <v>16.583955814647307</v>
      </c>
      <c r="DO482">
        <v>14.573608861790987</v>
      </c>
      <c r="DP482">
        <v>18.319025527030828</v>
      </c>
    </row>
    <row r="483" spans="1:120">
      <c r="A483" t="s">
        <v>864</v>
      </c>
      <c r="B483" t="s">
        <v>330</v>
      </c>
      <c r="C483" t="s">
        <v>1366</v>
      </c>
      <c r="D483" t="s">
        <v>1366</v>
      </c>
      <c r="E483" s="1"/>
      <c r="F483">
        <v>12.842000000000001</v>
      </c>
      <c r="G483"/>
      <c r="H483"/>
      <c r="I483"/>
      <c r="J483">
        <v>2.594609865729598</v>
      </c>
      <c r="K483"/>
      <c r="L483">
        <v>1.9141559587370054</v>
      </c>
      <c r="M483"/>
      <c r="N483">
        <v>2.3348649836911712</v>
      </c>
      <c r="O483">
        <v>1.5021317139601034</v>
      </c>
      <c r="P483"/>
      <c r="Q483">
        <v>1.8963269139466303</v>
      </c>
      <c r="R483">
        <v>2.1801233790915848</v>
      </c>
      <c r="S483">
        <v>1.469071608066872</v>
      </c>
      <c r="T483">
        <v>2.5204246450006287</v>
      </c>
      <c r="U483"/>
      <c r="V483">
        <v>2.0782487882647853</v>
      </c>
      <c r="W483">
        <v>2.1155359452934723</v>
      </c>
      <c r="X483"/>
      <c r="Y483">
        <v>2.2384351162577278</v>
      </c>
      <c r="Z483"/>
      <c r="AA483">
        <v>1.9003491514493123</v>
      </c>
      <c r="AB483"/>
      <c r="AC483">
        <v>2.1276450199822294</v>
      </c>
      <c r="AD483">
        <v>1.9242835271021903</v>
      </c>
      <c r="AE483">
        <v>2.0152163110787837</v>
      </c>
      <c r="AF483"/>
      <c r="AG483"/>
      <c r="AH483"/>
      <c r="AI483">
        <v>2.423255735637512</v>
      </c>
      <c r="AJ483">
        <v>1.6118051854800253</v>
      </c>
      <c r="AK483">
        <v>1.6026220035159935</v>
      </c>
      <c r="AL483">
        <v>1.2476342282741988</v>
      </c>
      <c r="AM483">
        <v>2.8007458424224261</v>
      </c>
      <c r="AN483">
        <v>2.2612613338368175</v>
      </c>
      <c r="AO483">
        <v>2.2763870965769182</v>
      </c>
      <c r="AP483">
        <v>2.5219676815986918</v>
      </c>
      <c r="AQ483">
        <v>1.7907169824797644</v>
      </c>
      <c r="AR483"/>
      <c r="AS483">
        <v>2.2154423132553376</v>
      </c>
      <c r="AT483">
        <v>2.5041469477263725</v>
      </c>
      <c r="AU483">
        <v>2.831214079127192</v>
      </c>
      <c r="AV483">
        <v>3.33831206307844</v>
      </c>
      <c r="AW483">
        <v>2.1823372526370246</v>
      </c>
      <c r="AX483">
        <v>1.9010022612907078</v>
      </c>
      <c r="AY483">
        <v>1.3443869449802732</v>
      </c>
      <c r="AZ483">
        <v>2.1808805145596155</v>
      </c>
      <c r="BA483">
        <v>2.5644700435734897</v>
      </c>
      <c r="BB483">
        <v>1.8718625529555897</v>
      </c>
      <c r="BC483">
        <v>1.0946371982939225</v>
      </c>
      <c r="BD483">
        <v>2.8173243134458996</v>
      </c>
      <c r="BE483">
        <v>2.6320333198167796</v>
      </c>
      <c r="BF483">
        <v>1.9252243681018568</v>
      </c>
      <c r="BG483">
        <v>1.8482693132146482</v>
      </c>
      <c r="BH483">
        <v>2.1488276392497183</v>
      </c>
      <c r="BI483">
        <v>2.1086741098270303</v>
      </c>
      <c r="BJ483">
        <v>1.8913567719512794</v>
      </c>
      <c r="BK483">
        <v>2.3948357837590004</v>
      </c>
      <c r="BL483">
        <v>1.080284692302196</v>
      </c>
      <c r="BM483">
        <v>2.5201131617876102</v>
      </c>
      <c r="BN483">
        <v>2.5999597154718095</v>
      </c>
      <c r="BO483">
        <v>1.9049704301600479</v>
      </c>
      <c r="BP483">
        <v>1.7382121030328641</v>
      </c>
      <c r="BQ483">
        <v>1.3911199809865316</v>
      </c>
      <c r="BR483">
        <v>2.3057796740117897</v>
      </c>
      <c r="BS483">
        <v>2.1034995115452815</v>
      </c>
      <c r="BT483">
        <v>1.5954393801788436</v>
      </c>
      <c r="BU483">
        <v>2.3223396873280819</v>
      </c>
      <c r="BV483">
        <v>3.2486109955373546</v>
      </c>
      <c r="BW483">
        <v>3.8035348486142126</v>
      </c>
      <c r="BX483">
        <v>2.5150131092655772</v>
      </c>
      <c r="BY483">
        <v>2.2005107757219688</v>
      </c>
      <c r="BZ483">
        <v>1.6071506792231827</v>
      </c>
      <c r="CA483">
        <v>2.9328522018772407</v>
      </c>
      <c r="CB483">
        <v>1.3878198173866292</v>
      </c>
      <c r="CC483">
        <v>2.7319493531589032</v>
      </c>
      <c r="CD483">
        <v>2.7006223612958458</v>
      </c>
      <c r="CE483">
        <v>1.7582842223337662</v>
      </c>
      <c r="CF483">
        <v>2.2709831500013045</v>
      </c>
      <c r="CG483">
        <v>2.7114763727473044</v>
      </c>
      <c r="CH483">
        <v>2.041037650156059</v>
      </c>
      <c r="CI483">
        <v>2.0570810308854894</v>
      </c>
      <c r="CJ483">
        <v>2.2282505779533706</v>
      </c>
      <c r="CK483">
        <v>1.9901243432424112</v>
      </c>
      <c r="CL483">
        <v>2.6527069512816617</v>
      </c>
      <c r="CM483">
        <v>2.3816559141098694</v>
      </c>
      <c r="CN483">
        <v>2.8129142337637392</v>
      </c>
      <c r="CO483">
        <v>1.5182665692029538</v>
      </c>
      <c r="CP483">
        <v>1.0886319993238462</v>
      </c>
      <c r="CQ483">
        <v>2.5169866190896335</v>
      </c>
      <c r="CR483">
        <v>2.2262595546866883</v>
      </c>
      <c r="CS483">
        <v>2.8434139586373792</v>
      </c>
      <c r="CT483">
        <v>1.8897500156642761</v>
      </c>
      <c r="CU483">
        <v>3.7634547130492302</v>
      </c>
      <c r="CV483">
        <v>1.018911262620332</v>
      </c>
      <c r="CW483">
        <v>2.5696922748840993</v>
      </c>
      <c r="CX483">
        <v>1.6638493514003947</v>
      </c>
      <c r="CY483">
        <v>1.5449749544298601</v>
      </c>
      <c r="CZ483">
        <v>2.3410849951427766</v>
      </c>
      <c r="DA483">
        <v>1.8951757242885046</v>
      </c>
      <c r="DB483"/>
      <c r="DC483">
        <v>1.566053809469188</v>
      </c>
      <c r="DD483">
        <v>1.3372947058133833</v>
      </c>
      <c r="DE483">
        <v>0.96594962939344819</v>
      </c>
      <c r="DF483">
        <v>1.8289577981453382</v>
      </c>
      <c r="DG483">
        <v>2.0347505909989563</v>
      </c>
      <c r="DH483">
        <v>1.8289818674579303</v>
      </c>
      <c r="DI483">
        <v>2.5875240713051531</v>
      </c>
      <c r="DJ483">
        <v>2.3698679793513531</v>
      </c>
      <c r="DK483">
        <v>1.7113481532608328</v>
      </c>
      <c r="DL483">
        <v>1.5396806719092395</v>
      </c>
      <c r="DM483">
        <v>1.2337432839689457</v>
      </c>
      <c r="DN483">
        <v>1.6322266204866482</v>
      </c>
      <c r="DO483">
        <v>1.7160699633471816</v>
      </c>
      <c r="DP483">
        <v>1.2319380261237591</v>
      </c>
    </row>
    <row r="484" spans="1:120">
      <c r="A484" t="s">
        <v>865</v>
      </c>
      <c r="B484" t="s">
        <v>330</v>
      </c>
      <c r="C484" t="s">
        <v>1367</v>
      </c>
      <c r="D484" t="s">
        <v>1367</v>
      </c>
      <c r="E484" s="1"/>
      <c r="F484">
        <v>14.292999999999999</v>
      </c>
      <c r="G484"/>
      <c r="H484"/>
      <c r="I484"/>
      <c r="J484">
        <v>1.2886832556102441</v>
      </c>
      <c r="K484"/>
      <c r="L484">
        <v>0.83451426794896033</v>
      </c>
      <c r="M484"/>
      <c r="N484">
        <v>1.0707977349827045</v>
      </c>
      <c r="O484">
        <v>0.31864485754028216</v>
      </c>
      <c r="P484"/>
      <c r="Q484">
        <v>0.58426841335165614</v>
      </c>
      <c r="R484">
        <v>0.51426863464257477</v>
      </c>
      <c r="S484">
        <v>1.073281509653951</v>
      </c>
      <c r="T484">
        <v>0.82314172371727612</v>
      </c>
      <c r="U484"/>
      <c r="V484">
        <v>0.54572548556780154</v>
      </c>
      <c r="W484">
        <v>1.0992198913386713</v>
      </c>
      <c r="X484"/>
      <c r="Y484">
        <v>1.2545392865350868</v>
      </c>
      <c r="Z484"/>
      <c r="AA484">
        <v>0.70472173841677277</v>
      </c>
      <c r="AB484"/>
      <c r="AC484">
        <v>0.59595659764596709</v>
      </c>
      <c r="AD484">
        <v>1.8383091020180793</v>
      </c>
      <c r="AE484">
        <v>0.59099912749134942</v>
      </c>
      <c r="AF484"/>
      <c r="AG484"/>
      <c r="AH484"/>
      <c r="AI484">
        <v>2.4741976241439025</v>
      </c>
      <c r="AJ484">
        <v>0.54304447209106277</v>
      </c>
      <c r="AK484">
        <v>0.91284212327123593</v>
      </c>
      <c r="AL484">
        <v>0.29956061570784626</v>
      </c>
      <c r="AM484">
        <v>1.2238905051742908</v>
      </c>
      <c r="AN484">
        <v>1.3016068279112547</v>
      </c>
      <c r="AO484">
        <v>0.72677313851397907</v>
      </c>
      <c r="AP484">
        <v>1.1677460864444205</v>
      </c>
      <c r="AQ484">
        <v>0.52748180445732418</v>
      </c>
      <c r="AR484"/>
      <c r="AS484">
        <v>1.2770659515300962</v>
      </c>
      <c r="AT484">
        <v>1.0509731245320335</v>
      </c>
      <c r="AU484">
        <v>1.6874285176359762</v>
      </c>
      <c r="AV484">
        <v>0.93197462085612448</v>
      </c>
      <c r="AW484">
        <v>0.86546615450840914</v>
      </c>
      <c r="AX484">
        <v>1.0054470149193835</v>
      </c>
      <c r="AY484">
        <v>1.0166381669190583</v>
      </c>
      <c r="AZ484">
        <v>3.6363528958660889</v>
      </c>
      <c r="BA484">
        <v>1.1266092124118088</v>
      </c>
      <c r="BB484">
        <v>0.54693030885920835</v>
      </c>
      <c r="BC484">
        <v>0.24565062374772181</v>
      </c>
      <c r="BD484">
        <v>1.849495729990047</v>
      </c>
      <c r="BE484">
        <v>2.1347227775499253</v>
      </c>
      <c r="BF484">
        <v>1.1533498748413353</v>
      </c>
      <c r="BG484">
        <v>0.93875823616404075</v>
      </c>
      <c r="BH484">
        <v>0.60729243693928237</v>
      </c>
      <c r="BI484">
        <v>0.58258515161683344</v>
      </c>
      <c r="BJ484">
        <v>1.091240234720058</v>
      </c>
      <c r="BK484">
        <v>3.458837144131147</v>
      </c>
      <c r="BL484">
        <v>0.72072723254770188</v>
      </c>
      <c r="BM484">
        <v>0.67204452612528398</v>
      </c>
      <c r="BN484">
        <v>0.88169417752801937</v>
      </c>
      <c r="BO484">
        <v>0.55235365306584205</v>
      </c>
      <c r="BP484">
        <v>0.33408066685605464</v>
      </c>
      <c r="BQ484">
        <v>0.46285059836083775</v>
      </c>
      <c r="BR484">
        <v>0.97359396722824332</v>
      </c>
      <c r="BS484">
        <v>0.76670545179783778</v>
      </c>
      <c r="BT484">
        <v>0.60660635586563649</v>
      </c>
      <c r="BU484">
        <v>0.65874763463194996</v>
      </c>
      <c r="BV484">
        <v>1.8467300575367553</v>
      </c>
      <c r="BW484">
        <v>0.90371577454986518</v>
      </c>
      <c r="BX484">
        <v>0.65201497245733686</v>
      </c>
      <c r="BY484">
        <v>0.70300878433457703</v>
      </c>
      <c r="BZ484">
        <v>0.66309229893339783</v>
      </c>
      <c r="CA484">
        <v>0.70055320758597428</v>
      </c>
      <c r="CB484">
        <v>0.98460043989702495</v>
      </c>
      <c r="CC484">
        <v>1.1485755164567384</v>
      </c>
      <c r="CD484">
        <v>1.0122619140181688</v>
      </c>
      <c r="CE484">
        <v>1.1651140622604395</v>
      </c>
      <c r="CF484">
        <v>0.80713361725128618</v>
      </c>
      <c r="CG484">
        <v>1.3678653429115757</v>
      </c>
      <c r="CH484">
        <v>0.62087992044307405</v>
      </c>
      <c r="CI484">
        <v>0.81217920854562176</v>
      </c>
      <c r="CJ484">
        <v>0.91097056229744089</v>
      </c>
      <c r="CK484">
        <v>0.46346788701883784</v>
      </c>
      <c r="CL484">
        <v>0.75737055300967326</v>
      </c>
      <c r="CM484">
        <v>2.1188648066546496</v>
      </c>
      <c r="CN484">
        <v>1.6220241715493862</v>
      </c>
      <c r="CO484">
        <v>0.73682823042330048</v>
      </c>
      <c r="CP484">
        <v>0.27145115179100587</v>
      </c>
      <c r="CQ484">
        <v>2.1184098509746674</v>
      </c>
      <c r="CR484">
        <v>0.7306749960440434</v>
      </c>
      <c r="CS484">
        <v>0.64429164146957119</v>
      </c>
      <c r="CT484">
        <v>1.1374179263645372</v>
      </c>
      <c r="CU484">
        <v>2.5302108241509251</v>
      </c>
      <c r="CV484">
        <v>0.47800774259756701</v>
      </c>
      <c r="CW484">
        <v>1.1308278468061164</v>
      </c>
      <c r="CX484">
        <v>1.0892893407017956</v>
      </c>
      <c r="CY484">
        <v>0.65917855995364671</v>
      </c>
      <c r="CZ484">
        <v>0.84370178134035101</v>
      </c>
      <c r="DA484">
        <v>1.9756183343957519</v>
      </c>
      <c r="DB484"/>
      <c r="DC484">
        <v>2.0111992847124158</v>
      </c>
      <c r="DD484">
        <v>0.61207961931483201</v>
      </c>
      <c r="DE484">
        <v>0.36014315773726108</v>
      </c>
      <c r="DF484">
        <v>0.89374777360929336</v>
      </c>
      <c r="DG484">
        <v>0.88837981325693849</v>
      </c>
      <c r="DH484">
        <v>2.6871288490736793</v>
      </c>
      <c r="DI484">
        <v>0.96948900168918284</v>
      </c>
      <c r="DJ484">
        <v>1.0140226011469984</v>
      </c>
      <c r="DK484">
        <v>0.61347223795820993</v>
      </c>
      <c r="DL484">
        <v>0.42814316022338894</v>
      </c>
      <c r="DM484">
        <v>0.78657057396989116</v>
      </c>
      <c r="DN484">
        <v>0.51065986985443079</v>
      </c>
      <c r="DO484">
        <v>0.68685330650830279</v>
      </c>
      <c r="DP484">
        <v>1.2306877191074936</v>
      </c>
    </row>
    <row r="485" spans="1:120">
      <c r="A485" t="s">
        <v>866</v>
      </c>
      <c r="B485" t="s">
        <v>330</v>
      </c>
      <c r="C485" t="s">
        <v>336</v>
      </c>
      <c r="E485" s="1"/>
      <c r="F485">
        <v>12.884</v>
      </c>
      <c r="G485"/>
      <c r="H485"/>
      <c r="I485"/>
      <c r="J485">
        <v>0.12460159277119609</v>
      </c>
      <c r="K485"/>
      <c r="L485">
        <v>8.1057179817401959E-2</v>
      </c>
      <c r="M485"/>
      <c r="N485">
        <v>0.12313686025822539</v>
      </c>
      <c r="O485">
        <v>3.4752159957457902E-2</v>
      </c>
      <c r="P485"/>
      <c r="Q485">
        <v>8.6285185066208206E-2</v>
      </c>
      <c r="R485">
        <v>5.5187384020831551E-2</v>
      </c>
      <c r="S485">
        <v>0.10221566094370976</v>
      </c>
      <c r="T485">
        <v>7.5094298880895582E-2</v>
      </c>
      <c r="U485"/>
      <c r="V485">
        <v>0.10791728234198385</v>
      </c>
      <c r="W485">
        <v>0.11275306435209403</v>
      </c>
      <c r="X485"/>
      <c r="Y485">
        <v>0.11465199127420174</v>
      </c>
      <c r="Z485"/>
      <c r="AA485">
        <v>7.9667840530799172E-2</v>
      </c>
      <c r="AB485"/>
      <c r="AC485">
        <v>0.10363798275448216</v>
      </c>
      <c r="AD485">
        <v>0.10067039808569245</v>
      </c>
      <c r="AE485">
        <v>5.1960884426064412E-2</v>
      </c>
      <c r="AF485"/>
      <c r="AG485"/>
      <c r="AH485"/>
      <c r="AI485">
        <v>0.19660470852528258</v>
      </c>
      <c r="AJ485">
        <v>6.1639008592840126E-2</v>
      </c>
      <c r="AK485">
        <v>4.4995173214558273E-2</v>
      </c>
      <c r="AL485">
        <v>3.7573802391260534E-2</v>
      </c>
      <c r="AM485">
        <v>0.13170542381393302</v>
      </c>
      <c r="AN485">
        <v>7.3946151796517715E-2</v>
      </c>
      <c r="AO485">
        <v>0.10882194195722733</v>
      </c>
      <c r="AP485">
        <v>0.12836039015237102</v>
      </c>
      <c r="AQ485">
        <v>4.3552907607868001E-2</v>
      </c>
      <c r="AR485"/>
      <c r="AS485">
        <v>0.16024945875133728</v>
      </c>
      <c r="AT485">
        <v>0.10699924618073264</v>
      </c>
      <c r="AU485">
        <v>0.15610790075980105</v>
      </c>
      <c r="AV485">
        <v>0.13447242452323449</v>
      </c>
      <c r="AW485">
        <v>0.12703277438669802</v>
      </c>
      <c r="AX485">
        <v>0.12287729126377994</v>
      </c>
      <c r="AY485">
        <v>7.1977095195956575E-2</v>
      </c>
      <c r="AZ485">
        <v>0.14700814332484352</v>
      </c>
      <c r="BA485">
        <v>0.1338661030056954</v>
      </c>
      <c r="BB485">
        <v>9.40119783423084E-2</v>
      </c>
      <c r="BC485">
        <v>6.7949125827354948E-2</v>
      </c>
      <c r="BD485">
        <v>0.1360204736919326</v>
      </c>
      <c r="BE485">
        <v>0.25361027175412554</v>
      </c>
      <c r="BF485">
        <v>0.17559654703009248</v>
      </c>
      <c r="BG485">
        <v>0.13810464254772692</v>
      </c>
      <c r="BH485">
        <v>7.390839732094566E-2</v>
      </c>
      <c r="BI485">
        <v>5.688341549620439E-2</v>
      </c>
      <c r="BJ485">
        <v>0.13186295448050997</v>
      </c>
      <c r="BK485">
        <v>0.19242228631081951</v>
      </c>
      <c r="BL485">
        <v>5.7570985518422886E-2</v>
      </c>
      <c r="BM485">
        <v>9.6076253042014156E-2</v>
      </c>
      <c r="BN485">
        <v>0.11263123443788695</v>
      </c>
      <c r="BO485">
        <v>5.7794515263321536E-2</v>
      </c>
      <c r="BP485">
        <v>4.113469751280055E-2</v>
      </c>
      <c r="BQ485">
        <v>4.5658838418819847E-2</v>
      </c>
      <c r="BR485">
        <v>9.5103686656910727E-2</v>
      </c>
      <c r="BS485">
        <v>7.8011981072058006E-2</v>
      </c>
      <c r="BT485">
        <v>7.1564799677615379E-2</v>
      </c>
      <c r="BU485">
        <v>7.6791779500988921E-2</v>
      </c>
      <c r="BV485">
        <v>0.14329091486191792</v>
      </c>
      <c r="BW485">
        <v>0.1138533551623821</v>
      </c>
      <c r="BX485">
        <v>8.8012213344490692E-2</v>
      </c>
      <c r="BY485">
        <v>0.11498427712434031</v>
      </c>
      <c r="BZ485">
        <v>0.10404621936241695</v>
      </c>
      <c r="CA485">
        <v>4.3937656412394138E-2</v>
      </c>
      <c r="CB485">
        <v>8.3017313912953042E-2</v>
      </c>
      <c r="CC485">
        <v>0.1204616592920898</v>
      </c>
      <c r="CD485">
        <v>0.11443574658354951</v>
      </c>
      <c r="CE485">
        <v>9.8664828435799767E-2</v>
      </c>
      <c r="CF485">
        <v>0.12903775006607296</v>
      </c>
      <c r="CG485">
        <v>0.21187053068781583</v>
      </c>
      <c r="CH485">
        <v>9.101750302423077E-2</v>
      </c>
      <c r="CI485">
        <v>0.11198076483469747</v>
      </c>
      <c r="CJ485">
        <v>9.6416006177141536E-2</v>
      </c>
      <c r="CK485">
        <v>3.9929587581734594E-2</v>
      </c>
      <c r="CL485">
        <v>0.10933210305575508</v>
      </c>
      <c r="CM485">
        <v>0.20264226371737112</v>
      </c>
      <c r="CN485">
        <v>0.11980407289883792</v>
      </c>
      <c r="CO485">
        <v>0.10022554109986549</v>
      </c>
      <c r="CP485">
        <v>7.0101568173440987E-2</v>
      </c>
      <c r="CQ485">
        <v>0.14093277042289026</v>
      </c>
      <c r="CR485">
        <v>0.10150646143291245</v>
      </c>
      <c r="CS485">
        <v>0.1140625470730504</v>
      </c>
      <c r="CT485">
        <v>6.1394241612728821E-2</v>
      </c>
      <c r="CU485">
        <v>0.26873038858516102</v>
      </c>
      <c r="CV485">
        <v>8.0584752652214486E-2</v>
      </c>
      <c r="CW485">
        <v>0.1065416543554713</v>
      </c>
      <c r="CX485">
        <v>9.9069684100306171E-2</v>
      </c>
      <c r="CY485">
        <v>9.9222878827684657E-2</v>
      </c>
      <c r="CZ485">
        <v>0.11146287243462685</v>
      </c>
      <c r="DA485">
        <v>0.16981202033662468</v>
      </c>
      <c r="DB485"/>
      <c r="DC485">
        <v>0.13027655999386509</v>
      </c>
      <c r="DD485">
        <v>5.6962875468906063E-2</v>
      </c>
      <c r="DE485">
        <v>6.4049439672742112E-2</v>
      </c>
      <c r="DF485">
        <v>0.13711747110197184</v>
      </c>
      <c r="DG485">
        <v>0.13787140082089372</v>
      </c>
      <c r="DH485">
        <v>0.14775136762184582</v>
      </c>
      <c r="DI485">
        <v>9.7828643414106256E-2</v>
      </c>
      <c r="DJ485">
        <v>0.12432594254100211</v>
      </c>
      <c r="DK485">
        <v>9.0943334723298727E-2</v>
      </c>
      <c r="DL485">
        <v>7.1871059679941771E-2</v>
      </c>
      <c r="DM485">
        <v>7.6701556389182607E-2</v>
      </c>
      <c r="DN485">
        <v>0.11697151682893925</v>
      </c>
      <c r="DO485">
        <v>0.11576481700904429</v>
      </c>
      <c r="DP485">
        <v>0.14650273337258751</v>
      </c>
    </row>
    <row r="486" spans="1:120">
      <c r="A486" t="s">
        <v>867</v>
      </c>
      <c r="B486" t="s">
        <v>330</v>
      </c>
      <c r="C486" t="s">
        <v>336</v>
      </c>
      <c r="D486" t="s">
        <v>434</v>
      </c>
      <c r="E486" s="1" t="s">
        <v>232</v>
      </c>
      <c r="F486">
        <v>13.693</v>
      </c>
      <c r="G486"/>
      <c r="H486"/>
      <c r="I486"/>
      <c r="J486">
        <v>26.382045942258614</v>
      </c>
      <c r="K486"/>
      <c r="L486">
        <v>18.420056061969078</v>
      </c>
      <c r="M486"/>
      <c r="N486">
        <v>22.472719367426471</v>
      </c>
      <c r="O486">
        <v>15.291080189079164</v>
      </c>
      <c r="P486"/>
      <c r="Q486">
        <v>15.630195342794197</v>
      </c>
      <c r="R486">
        <v>18.584106502724421</v>
      </c>
      <c r="S486">
        <v>19.471487757087054</v>
      </c>
      <c r="T486">
        <v>21.23265569349368</v>
      </c>
      <c r="U486"/>
      <c r="V486">
        <v>20.795599640591966</v>
      </c>
      <c r="W486">
        <v>21.12642984577192</v>
      </c>
      <c r="X486"/>
      <c r="Y486">
        <v>22.43411506959453</v>
      </c>
      <c r="Z486"/>
      <c r="AA486">
        <v>16.174485518259331</v>
      </c>
      <c r="AB486"/>
      <c r="AC486">
        <v>22.793411444458229</v>
      </c>
      <c r="AD486">
        <v>23.364796191044874</v>
      </c>
      <c r="AE486">
        <v>15.95702975544395</v>
      </c>
      <c r="AF486"/>
      <c r="AG486"/>
      <c r="AH486"/>
      <c r="AI486">
        <v>24.57022477510586</v>
      </c>
      <c r="AJ486">
        <v>17.966769922689124</v>
      </c>
      <c r="AK486">
        <v>17.099322225351244</v>
      </c>
      <c r="AL486">
        <v>15.386427415641506</v>
      </c>
      <c r="AM486">
        <v>26.2173806416396</v>
      </c>
      <c r="AN486">
        <v>24.845963341140713</v>
      </c>
      <c r="AO486">
        <v>20.002987789315767</v>
      </c>
      <c r="AP486">
        <v>22.537428123613648</v>
      </c>
      <c r="AQ486">
        <v>17.725613642637466</v>
      </c>
      <c r="AR486"/>
      <c r="AS486">
        <v>22.487610603762683</v>
      </c>
      <c r="AT486">
        <v>25.642415147347016</v>
      </c>
      <c r="AU486">
        <v>29.246435803747289</v>
      </c>
      <c r="AV486">
        <v>25.809126758821385</v>
      </c>
      <c r="AW486">
        <v>19.986601910679152</v>
      </c>
      <c r="AX486">
        <v>22.697821882718195</v>
      </c>
      <c r="AY486">
        <v>16.859117471518708</v>
      </c>
      <c r="AZ486">
        <v>33.10918578024453</v>
      </c>
      <c r="BA486">
        <v>23.090408067388786</v>
      </c>
      <c r="BB486">
        <v>20.294779767068238</v>
      </c>
      <c r="BC486">
        <v>14.84904998236123</v>
      </c>
      <c r="BD486">
        <v>28.427532683381425</v>
      </c>
      <c r="BE486">
        <v>23.464708468445313</v>
      </c>
      <c r="BF486">
        <v>18.993267643040319</v>
      </c>
      <c r="BG486">
        <v>21.773419848926039</v>
      </c>
      <c r="BH486">
        <v>22.941519090826162</v>
      </c>
      <c r="BI486">
        <v>21.052355430062711</v>
      </c>
      <c r="BJ486">
        <v>22.127586823054092</v>
      </c>
      <c r="BK486">
        <v>27.561201211595954</v>
      </c>
      <c r="BL486">
        <v>17.01377112472689</v>
      </c>
      <c r="BM486">
        <v>20.152754752203652</v>
      </c>
      <c r="BN486">
        <v>23.005083323477852</v>
      </c>
      <c r="BO486">
        <v>17.989987958956611</v>
      </c>
      <c r="BP486">
        <v>17.6178989752745</v>
      </c>
      <c r="BQ486">
        <v>15.515805619657293</v>
      </c>
      <c r="BR486">
        <v>22.637955181225472</v>
      </c>
      <c r="BS486">
        <v>19.06448608840083</v>
      </c>
      <c r="BT486">
        <v>17.303375145363511</v>
      </c>
      <c r="BU486">
        <v>24.138661180215983</v>
      </c>
      <c r="BV486">
        <v>32.092291590105752</v>
      </c>
      <c r="BW486">
        <v>28.142516590048899</v>
      </c>
      <c r="BX486">
        <v>22.169904057521613</v>
      </c>
      <c r="BY486">
        <v>19.79993752331178</v>
      </c>
      <c r="BZ486">
        <v>19.632211154145644</v>
      </c>
      <c r="CA486">
        <v>23.797480995907769</v>
      </c>
      <c r="CB486">
        <v>17.783134810177575</v>
      </c>
      <c r="CC486">
        <v>24.864919179602218</v>
      </c>
      <c r="CD486">
        <v>22.385206133436576</v>
      </c>
      <c r="CE486">
        <v>21.735079132797892</v>
      </c>
      <c r="CF486">
        <v>24.141005332900804</v>
      </c>
      <c r="CG486">
        <v>30.241995456650162</v>
      </c>
      <c r="CH486">
        <v>21.070511542389511</v>
      </c>
      <c r="CI486">
        <v>17.58706255946943</v>
      </c>
      <c r="CJ486">
        <v>21.269089935643066</v>
      </c>
      <c r="CK486">
        <v>17.876042733706893</v>
      </c>
      <c r="CL486">
        <v>24.727827495431303</v>
      </c>
      <c r="CM486">
        <v>23.746573748332352</v>
      </c>
      <c r="CN486">
        <v>25.032204727210033</v>
      </c>
      <c r="CO486">
        <v>17.720364005839976</v>
      </c>
      <c r="CP486">
        <v>11.19558153780989</v>
      </c>
      <c r="CQ486">
        <v>25.580683931785643</v>
      </c>
      <c r="CR486">
        <v>23.214172783495634</v>
      </c>
      <c r="CS486">
        <v>21.500548082653403</v>
      </c>
      <c r="CT486">
        <v>21.526296792857941</v>
      </c>
      <c r="CU486">
        <v>37.215503791236848</v>
      </c>
      <c r="CV486">
        <v>11.207533182342912</v>
      </c>
      <c r="CW486">
        <v>25.08892324281166</v>
      </c>
      <c r="CX486">
        <v>20.390943930118382</v>
      </c>
      <c r="CY486">
        <v>17.865342319491305</v>
      </c>
      <c r="CZ486">
        <v>23.88715899096055</v>
      </c>
      <c r="DA486">
        <v>25.641131557060522</v>
      </c>
      <c r="DB486"/>
      <c r="DC486">
        <v>24.249087812885247</v>
      </c>
      <c r="DD486">
        <v>16.799458042940884</v>
      </c>
      <c r="DE486">
        <v>13.03941343909243</v>
      </c>
      <c r="DF486">
        <v>20.410198213444279</v>
      </c>
      <c r="DG486">
        <v>22.422915155842428</v>
      </c>
      <c r="DH486">
        <v>24.086263033167086</v>
      </c>
      <c r="DI486">
        <v>26.760250495393251</v>
      </c>
      <c r="DJ486">
        <v>24.969469266859452</v>
      </c>
      <c r="DK486">
        <v>17.6337206756208</v>
      </c>
      <c r="DL486">
        <v>17.534079765551787</v>
      </c>
      <c r="DM486">
        <v>15.644723384787509</v>
      </c>
      <c r="DN486">
        <v>19.745324018834527</v>
      </c>
      <c r="DO486">
        <v>17.841909202749527</v>
      </c>
      <c r="DP486">
        <v>16.092318871020076</v>
      </c>
    </row>
    <row r="487" spans="1:120">
      <c r="A487" t="s">
        <v>868</v>
      </c>
      <c r="B487" t="s">
        <v>330</v>
      </c>
      <c r="C487" t="s">
        <v>337</v>
      </c>
      <c r="D487" t="s">
        <v>337</v>
      </c>
      <c r="E487" s="1" t="s">
        <v>233</v>
      </c>
      <c r="F487">
        <v>12.285</v>
      </c>
      <c r="G487"/>
      <c r="H487"/>
      <c r="I487"/>
      <c r="J487">
        <v>9.6444230261499815</v>
      </c>
      <c r="K487"/>
      <c r="L487">
        <v>7.4440151756982509</v>
      </c>
      <c r="M487"/>
      <c r="N487">
        <v>8.7195953907175081</v>
      </c>
      <c r="O487">
        <v>6.9894212733170393</v>
      </c>
      <c r="P487"/>
      <c r="Q487">
        <v>6.453741699781534</v>
      </c>
      <c r="R487">
        <v>8.753160951687768</v>
      </c>
      <c r="S487">
        <v>9.2702190771566553</v>
      </c>
      <c r="T487">
        <v>8.1591070991483772</v>
      </c>
      <c r="U487"/>
      <c r="V487">
        <v>8.4410136629022112</v>
      </c>
      <c r="W487">
        <v>8.2590039325797857</v>
      </c>
      <c r="X487"/>
      <c r="Y487">
        <v>9.7838776931179314</v>
      </c>
      <c r="Z487"/>
      <c r="AA487">
        <v>6.4283078111733829</v>
      </c>
      <c r="AB487"/>
      <c r="AC487">
        <v>9.8667419256211115</v>
      </c>
      <c r="AD487">
        <v>8.1247855200679471</v>
      </c>
      <c r="AE487">
        <v>6.8259178632212727</v>
      </c>
      <c r="AF487"/>
      <c r="AG487"/>
      <c r="AH487"/>
      <c r="AI487">
        <v>9.2825207492578041</v>
      </c>
      <c r="AJ487">
        <v>7.0009427784438429</v>
      </c>
      <c r="AK487">
        <v>6.5480526728995789</v>
      </c>
      <c r="AL487">
        <v>7.1287430027364467</v>
      </c>
      <c r="AM487">
        <v>11.062455243233225</v>
      </c>
      <c r="AN487">
        <v>12.355304430980471</v>
      </c>
      <c r="AO487">
        <v>8.4102832827425296</v>
      </c>
      <c r="AP487">
        <v>9.3153124224167279</v>
      </c>
      <c r="AQ487">
        <v>5.1874224215645812</v>
      </c>
      <c r="AR487"/>
      <c r="AS487">
        <v>9.5864471954334078</v>
      </c>
      <c r="AT487">
        <v>6.8817736831784657</v>
      </c>
      <c r="AU487">
        <v>12.692811034785258</v>
      </c>
      <c r="AV487">
        <v>10.054973757774711</v>
      </c>
      <c r="AW487">
        <v>9.5987220962280464</v>
      </c>
      <c r="AX487">
        <v>9.910946164104665</v>
      </c>
      <c r="AY487">
        <v>6.3045041739264738</v>
      </c>
      <c r="AZ487">
        <v>7.9951823582348673</v>
      </c>
      <c r="BA487">
        <v>10.275097079120105</v>
      </c>
      <c r="BB487">
        <v>8.5357854834650286</v>
      </c>
      <c r="BC487">
        <v>5.2882470002868995</v>
      </c>
      <c r="BD487">
        <v>6.9625039531174124</v>
      </c>
      <c r="BE487">
        <v>9.2093929937615417</v>
      </c>
      <c r="BF487">
        <v>8.7682273572538669</v>
      </c>
      <c r="BG487">
        <v>10.263967003341211</v>
      </c>
      <c r="BH487">
        <v>9.4221766860178295</v>
      </c>
      <c r="BI487">
        <v>8.122153437290951</v>
      </c>
      <c r="BJ487">
        <v>10.771720239904004</v>
      </c>
      <c r="BK487">
        <v>10.68835467137294</v>
      </c>
      <c r="BL487">
        <v>9.2082815358161696</v>
      </c>
      <c r="BM487">
        <v>9.1655548271893252</v>
      </c>
      <c r="BN487">
        <v>8.5812198629361234</v>
      </c>
      <c r="BO487">
        <v>8.0189553799430477</v>
      </c>
      <c r="BP487">
        <v>5.0959318318785902</v>
      </c>
      <c r="BQ487">
        <v>6.1185626118871781</v>
      </c>
      <c r="BR487">
        <v>8.8921880218654294</v>
      </c>
      <c r="BS487">
        <v>8.7087619684353239</v>
      </c>
      <c r="BT487">
        <v>6.6537268964760408</v>
      </c>
      <c r="BU487">
        <v>10.449415311985661</v>
      </c>
      <c r="BV487">
        <v>12.525454528126936</v>
      </c>
      <c r="BW487">
        <v>13.729336254609096</v>
      </c>
      <c r="BX487">
        <v>6.5740872297334221</v>
      </c>
      <c r="BY487">
        <v>8.1563792265938204</v>
      </c>
      <c r="BZ487">
        <v>6.5510133944761373</v>
      </c>
      <c r="CA487">
        <v>8.8099888320963959</v>
      </c>
      <c r="CB487">
        <v>6.0461311555911879</v>
      </c>
      <c r="CC487">
        <v>10.173060355514417</v>
      </c>
      <c r="CD487">
        <v>9.8162612047074838</v>
      </c>
      <c r="CE487">
        <v>7.3054947174038709</v>
      </c>
      <c r="CF487">
        <v>10.587872697728214</v>
      </c>
      <c r="CG487">
        <v>13.140617070389634</v>
      </c>
      <c r="CH487">
        <v>9.3068341402148143</v>
      </c>
      <c r="CI487">
        <v>7.5066734452691968</v>
      </c>
      <c r="CJ487">
        <v>9.4241258612334491</v>
      </c>
      <c r="CK487">
        <v>9.0614291367796032</v>
      </c>
      <c r="CL487">
        <v>11.27686440715328</v>
      </c>
      <c r="CM487">
        <v>10.251548537495767</v>
      </c>
      <c r="CN487">
        <v>9.3903932990971484</v>
      </c>
      <c r="CO487">
        <v>5.821842763653569</v>
      </c>
      <c r="CP487">
        <v>5.4852457641770132</v>
      </c>
      <c r="CQ487">
        <v>10.450793957575195</v>
      </c>
      <c r="CR487">
        <v>9.8388087870846181</v>
      </c>
      <c r="CS487">
        <v>10.785024717104523</v>
      </c>
      <c r="CT487">
        <v>9.50027997997082</v>
      </c>
      <c r="CU487">
        <v>15.729413369697472</v>
      </c>
      <c r="CV487">
        <v>6.6835981322070976</v>
      </c>
      <c r="CW487">
        <v>9.5731866360642854</v>
      </c>
      <c r="CX487">
        <v>8.6998429554021186</v>
      </c>
      <c r="CY487">
        <v>7.9450510742312792</v>
      </c>
      <c r="CZ487">
        <v>8.9566399026903039</v>
      </c>
      <c r="DA487">
        <v>10.831006659189926</v>
      </c>
      <c r="DB487"/>
      <c r="DC487">
        <v>10.473181954617406</v>
      </c>
      <c r="DD487">
        <v>7.5845405932892884</v>
      </c>
      <c r="DE487">
        <v>5.4540541480321476</v>
      </c>
      <c r="DF487">
        <v>8.0064423597827385</v>
      </c>
      <c r="DG487">
        <v>10.073273800303854</v>
      </c>
      <c r="DH487">
        <v>8.6114421365827063</v>
      </c>
      <c r="DI487">
        <v>11.616385791487586</v>
      </c>
      <c r="DJ487">
        <v>9.5997174525489317</v>
      </c>
      <c r="DK487">
        <v>7.7528221830658932</v>
      </c>
      <c r="DL487">
        <v>7.0606422524958194</v>
      </c>
      <c r="DM487">
        <v>4.3872829836166751</v>
      </c>
      <c r="DN487">
        <v>8.9590207790172602</v>
      </c>
      <c r="DO487">
        <v>6.4910907472505768</v>
      </c>
      <c r="DP487">
        <v>5.8619631149013474</v>
      </c>
    </row>
    <row r="488" spans="1:120">
      <c r="A488" t="s">
        <v>869</v>
      </c>
      <c r="B488" t="s">
        <v>330</v>
      </c>
      <c r="C488" t="s">
        <v>1368</v>
      </c>
      <c r="E488" s="1"/>
      <c r="F488">
        <v>11.028</v>
      </c>
      <c r="G488"/>
      <c r="H488"/>
      <c r="I488"/>
      <c r="J488">
        <v>0.78988091110189451</v>
      </c>
      <c r="K488"/>
      <c r="L488">
        <v>0.55287791666383557</v>
      </c>
      <c r="M488"/>
      <c r="N488">
        <v>0.62746554066527449</v>
      </c>
      <c r="O488">
        <v>0.51880516356932405</v>
      </c>
      <c r="P488"/>
      <c r="Q488">
        <v>0.6851565404298865</v>
      </c>
      <c r="R488">
        <v>0.56813761301623023</v>
      </c>
      <c r="S488">
        <v>0.64502065485406479</v>
      </c>
      <c r="T488">
        <v>0.65966307400835811</v>
      </c>
      <c r="U488"/>
      <c r="V488">
        <v>0.75705091856356677</v>
      </c>
      <c r="W488">
        <v>0.52798313383194073</v>
      </c>
      <c r="X488"/>
      <c r="Y488">
        <v>0.65206669804441497</v>
      </c>
      <c r="Z488"/>
      <c r="AA488">
        <v>0.40280639948724711</v>
      </c>
      <c r="AB488"/>
      <c r="AC488">
        <v>0.84582648815823558</v>
      </c>
      <c r="AD488">
        <v>0.49589490565829919</v>
      </c>
      <c r="AE488">
        <v>0.39931465516427028</v>
      </c>
      <c r="AF488"/>
      <c r="AG488"/>
      <c r="AH488"/>
      <c r="AI488">
        <v>0.49420224613561503</v>
      </c>
      <c r="AJ488">
        <v>0.46139893336266713</v>
      </c>
      <c r="AK488">
        <v>0.46434880274112322</v>
      </c>
      <c r="AL488">
        <v>0.52526551184864445</v>
      </c>
      <c r="AM488">
        <v>0.80446303194264823</v>
      </c>
      <c r="AN488">
        <v>0.72411305370448165</v>
      </c>
      <c r="AO488">
        <v>0.79143161421218688</v>
      </c>
      <c r="AP488">
        <v>0.71114462930533762</v>
      </c>
      <c r="AQ488">
        <v>0.3597920479444861</v>
      </c>
      <c r="AR488"/>
      <c r="AS488">
        <v>0.63413681563181157</v>
      </c>
      <c r="AT488">
        <v>0.7143350546138646</v>
      </c>
      <c r="AU488">
        <v>0.86953022869053131</v>
      </c>
      <c r="AV488">
        <v>0.72192268657739489</v>
      </c>
      <c r="AW488">
        <v>0.63077713374394817</v>
      </c>
      <c r="AX488">
        <v>0.69523128895778552</v>
      </c>
      <c r="AY488">
        <v>0.30499036238019489</v>
      </c>
      <c r="AZ488">
        <v>0.46100221105871247</v>
      </c>
      <c r="BA488">
        <v>1.0152835455637272</v>
      </c>
      <c r="BB488">
        <v>0.81236384587863986</v>
      </c>
      <c r="BC488">
        <v>0.45914956695489995</v>
      </c>
      <c r="BD488">
        <v>0.49138587925980487</v>
      </c>
      <c r="BE488">
        <v>0.72672238906974762</v>
      </c>
      <c r="BF488">
        <v>0.80560699786363521</v>
      </c>
      <c r="BG488">
        <v>0.63331784200646735</v>
      </c>
      <c r="BH488">
        <v>0.7236463652439038</v>
      </c>
      <c r="BI488">
        <v>0.6762031962830537</v>
      </c>
      <c r="BJ488">
        <v>0.66303288138772432</v>
      </c>
      <c r="BK488">
        <v>0.42923507617239254</v>
      </c>
      <c r="BL488">
        <v>0.34678258164530901</v>
      </c>
      <c r="BM488">
        <v>0.8157330954056502</v>
      </c>
      <c r="BN488">
        <v>0.62580195852279596</v>
      </c>
      <c r="BO488">
        <v>0.56615576230759479</v>
      </c>
      <c r="BP488">
        <v>0.57132280057335294</v>
      </c>
      <c r="BQ488">
        <v>0.45915807348451992</v>
      </c>
      <c r="BR488">
        <v>0.73939666872321019</v>
      </c>
      <c r="BS488">
        <v>0.76941881020467218</v>
      </c>
      <c r="BT488">
        <v>0.50338410067035733</v>
      </c>
      <c r="BU488">
        <v>0.75072773184159702</v>
      </c>
      <c r="BV488">
        <v>0.77887510893357292</v>
      </c>
      <c r="BW488">
        <v>0.94935506035046535</v>
      </c>
      <c r="BX488">
        <v>0.69513469298667085</v>
      </c>
      <c r="BY488">
        <v>0.64466495016910519</v>
      </c>
      <c r="BZ488">
        <v>0.52757491223259756</v>
      </c>
      <c r="CA488">
        <v>0.43497421801677394</v>
      </c>
      <c r="CB488">
        <v>0.36143616369598819</v>
      </c>
      <c r="CC488">
        <v>0.5329692264262833</v>
      </c>
      <c r="CD488">
        <v>0.63837948190086591</v>
      </c>
      <c r="CE488">
        <v>0.32659900573238354</v>
      </c>
      <c r="CF488">
        <v>0.84923229817680868</v>
      </c>
      <c r="CG488">
        <v>0.74306020709792098</v>
      </c>
      <c r="CH488">
        <v>0.90704521309176256</v>
      </c>
      <c r="CI488">
        <v>0.58137386517713141</v>
      </c>
      <c r="CJ488">
        <v>0.54737901733774741</v>
      </c>
      <c r="CK488">
        <v>0.41376754275129574</v>
      </c>
      <c r="CL488">
        <v>0.99050854093947749</v>
      </c>
      <c r="CM488">
        <v>0.64004953883647953</v>
      </c>
      <c r="CN488">
        <v>0.67664457418505075</v>
      </c>
      <c r="CO488">
        <v>0.38552440688089529</v>
      </c>
      <c r="CP488">
        <v>0.4191456950480108</v>
      </c>
      <c r="CQ488">
        <v>0.65180361044887414</v>
      </c>
      <c r="CR488">
        <v>0.62081890531026485</v>
      </c>
      <c r="CS488">
        <v>0.81500117310635023</v>
      </c>
      <c r="CT488">
        <v>0.60984482359326608</v>
      </c>
      <c r="CU488">
        <v>1.2636561117270166</v>
      </c>
      <c r="CV488">
        <v>0.38380454135373798</v>
      </c>
      <c r="CW488">
        <v>0.52424041393432919</v>
      </c>
      <c r="CX488">
        <v>0.55928064157759061</v>
      </c>
      <c r="CY488">
        <v>0.644770918835467</v>
      </c>
      <c r="CZ488">
        <v>0.90479475791815922</v>
      </c>
      <c r="DA488">
        <v>0.6781475331316974</v>
      </c>
      <c r="DB488"/>
      <c r="DC488">
        <v>0.56876812337777594</v>
      </c>
      <c r="DD488">
        <v>0.67166255260837482</v>
      </c>
      <c r="DE488">
        <v>0.33493379143966034</v>
      </c>
      <c r="DF488">
        <v>0.91734241209234202</v>
      </c>
      <c r="DG488">
        <v>0.92106250094526299</v>
      </c>
      <c r="DH488">
        <v>0.70370357051185128</v>
      </c>
      <c r="DI488">
        <v>0.90190562010815079</v>
      </c>
      <c r="DJ488">
        <v>0.63456358057062356</v>
      </c>
      <c r="DK488">
        <v>0.53660718747040503</v>
      </c>
      <c r="DL488">
        <v>0.53814755212864751</v>
      </c>
      <c r="DM488">
        <v>0.4668930997361625</v>
      </c>
      <c r="DN488">
        <v>0.47454048433015272</v>
      </c>
      <c r="DO488">
        <v>0.47229753096750804</v>
      </c>
      <c r="DP488">
        <v>0.43198715210993632</v>
      </c>
    </row>
    <row r="489" spans="1:120">
      <c r="A489" t="s">
        <v>870</v>
      </c>
      <c r="B489" t="s">
        <v>330</v>
      </c>
      <c r="C489" t="s">
        <v>1369</v>
      </c>
      <c r="E489" s="1"/>
      <c r="F489">
        <v>14.217000000000001</v>
      </c>
      <c r="G489"/>
      <c r="H489"/>
      <c r="I489"/>
      <c r="J489">
        <v>0.19348665660388509</v>
      </c>
      <c r="K489"/>
      <c r="L489">
        <v>0.12558444223709753</v>
      </c>
      <c r="M489"/>
      <c r="N489">
        <v>0.2412675563912636</v>
      </c>
      <c r="O489">
        <v>4.9226459674088487E-2</v>
      </c>
      <c r="P489"/>
      <c r="Q489">
        <v>9.0697369514325485E-2</v>
      </c>
      <c r="R489">
        <v>0.18904124119193524</v>
      </c>
      <c r="S489">
        <v>0.1350474036385472</v>
      </c>
      <c r="T489">
        <v>0.25705733533216685</v>
      </c>
      <c r="U489"/>
      <c r="V489">
        <v>0.12335482256630323</v>
      </c>
      <c r="W489">
        <v>0.16300737141158236</v>
      </c>
      <c r="X489"/>
      <c r="Y489">
        <v>0.14885657687330034</v>
      </c>
      <c r="Z489"/>
      <c r="AA489">
        <v>0.13600838814150351</v>
      </c>
      <c r="AB489"/>
      <c r="AC489">
        <v>0.1403713721448438</v>
      </c>
      <c r="AD489">
        <v>0.18080830804192416</v>
      </c>
      <c r="AE489">
        <v>0.23676392978326669</v>
      </c>
      <c r="AF489"/>
      <c r="AG489"/>
      <c r="AH489"/>
      <c r="AI489">
        <v>0.30163436358225798</v>
      </c>
      <c r="AJ489">
        <v>5.2006577867535736E-2</v>
      </c>
      <c r="AK489">
        <v>0.17890747581581079</v>
      </c>
      <c r="AL489">
        <v>6.0725567505345808E-2</v>
      </c>
      <c r="AM489">
        <v>9.4840597947685429E-2</v>
      </c>
      <c r="AN489">
        <v>0.32696977048837345</v>
      </c>
      <c r="AO489">
        <v>0.18516813791189174</v>
      </c>
      <c r="AP489">
        <v>0.31875781840366241</v>
      </c>
      <c r="AQ489">
        <v>7.4198301668117E-2</v>
      </c>
      <c r="AR489"/>
      <c r="AS489">
        <v>0.18308741844853063</v>
      </c>
      <c r="AT489">
        <v>0.3271014441760548</v>
      </c>
      <c r="AU489">
        <v>0.49098196543428735</v>
      </c>
      <c r="AV489">
        <v>0.26387594232623734</v>
      </c>
      <c r="AW489">
        <v>9.1116403065103907E-2</v>
      </c>
      <c r="AX489">
        <v>5.2886202121872353E-2</v>
      </c>
      <c r="AY489">
        <v>4.681706760968761E-2</v>
      </c>
      <c r="AZ489">
        <v>7.2747687303732406E-2</v>
      </c>
      <c r="BA489">
        <v>0.24240569046930685</v>
      </c>
      <c r="BB489">
        <v>6.8756394741333451E-2</v>
      </c>
      <c r="BC489">
        <v>5.2581228521779905E-2</v>
      </c>
      <c r="BD489">
        <v>0.26721583305281016</v>
      </c>
      <c r="BE489">
        <v>0.23210076526582094</v>
      </c>
      <c r="BF489">
        <v>0.11103461211555617</v>
      </c>
      <c r="BG489">
        <v>0.15310562349751639</v>
      </c>
      <c r="BH489">
        <v>6.9787932970347494E-2</v>
      </c>
      <c r="BI489">
        <v>0.11015994260257657</v>
      </c>
      <c r="BJ489">
        <v>0.11292472727685902</v>
      </c>
      <c r="BK489">
        <v>0.22697720200311605</v>
      </c>
      <c r="BL489">
        <v>8.638483534366323E-2</v>
      </c>
      <c r="BM489">
        <v>0.21036348474645528</v>
      </c>
      <c r="BN489">
        <v>0.12133592564463283</v>
      </c>
      <c r="BO489">
        <v>0.18417532130031855</v>
      </c>
      <c r="BP489">
        <v>7.7457040197687343E-2</v>
      </c>
      <c r="BQ489">
        <v>6.2440265846838365E-2</v>
      </c>
      <c r="BR489">
        <v>0.11954998419010242</v>
      </c>
      <c r="BS489">
        <v>0.1456687770726475</v>
      </c>
      <c r="BT489">
        <v>9.949248273647783E-2</v>
      </c>
      <c r="BU489">
        <v>9.5659490516524989E-2</v>
      </c>
      <c r="BV489">
        <v>0.34568264475987803</v>
      </c>
      <c r="BW489">
        <v>0.20348818903186441</v>
      </c>
      <c r="BX489">
        <v>9.7950226322920872E-2</v>
      </c>
      <c r="BY489">
        <v>0.19896893137254368</v>
      </c>
      <c r="BZ489">
        <v>8.5676430574313081E-2</v>
      </c>
      <c r="CA489">
        <v>0.13636622916473362</v>
      </c>
      <c r="CB489">
        <v>5.0107211452926854E-2</v>
      </c>
      <c r="CC489">
        <v>0.10320499829130973</v>
      </c>
      <c r="CD489">
        <v>0.21005335002264577</v>
      </c>
      <c r="CE489">
        <v>0.15832651691597308</v>
      </c>
      <c r="CF489">
        <v>9.2412950607495853E-2</v>
      </c>
      <c r="CG489">
        <v>9.6693312337713319E-2</v>
      </c>
      <c r="CH489">
        <v>6.9362894973176312E-2</v>
      </c>
      <c r="CI489">
        <v>8.2056651862267599E-2</v>
      </c>
      <c r="CJ489">
        <v>0.41130319743844029</v>
      </c>
      <c r="CK489">
        <v>0.13642533658784087</v>
      </c>
      <c r="CL489">
        <v>0.17235488734613522</v>
      </c>
      <c r="CM489">
        <v>0.35328618405541345</v>
      </c>
      <c r="CN489">
        <v>0.55467160116584524</v>
      </c>
      <c r="CO489">
        <v>0.1238889200489489</v>
      </c>
      <c r="CP489">
        <v>5.6630095409972415E-2</v>
      </c>
      <c r="CQ489">
        <v>0.42621051267418059</v>
      </c>
      <c r="CR489">
        <v>0.12727885776861197</v>
      </c>
      <c r="CS489">
        <v>9.8894795479098699E-2</v>
      </c>
      <c r="CT489">
        <v>0.12172353096420867</v>
      </c>
      <c r="CU489">
        <v>0.45309277502727574</v>
      </c>
      <c r="CV489">
        <v>4.9701385352703305E-2</v>
      </c>
      <c r="CW489">
        <v>0.18962671043247731</v>
      </c>
      <c r="CX489">
        <v>5.8101896156529664E-2</v>
      </c>
      <c r="CY489">
        <v>6.4573082979153512E-2</v>
      </c>
      <c r="CZ489">
        <v>8.1439401669506861E-2</v>
      </c>
      <c r="DA489">
        <v>0.13043984103299705</v>
      </c>
      <c r="DB489"/>
      <c r="DC489">
        <v>9.2442901252878004E-2</v>
      </c>
      <c r="DD489">
        <v>7.8904769158547633E-2</v>
      </c>
      <c r="DE489">
        <v>6.0209155546401778E-2</v>
      </c>
      <c r="DF489">
        <v>6.3120081915137405E-2</v>
      </c>
      <c r="DG489">
        <v>8.6947835286364142E-2</v>
      </c>
      <c r="DH489">
        <v>0.27618820068524313</v>
      </c>
      <c r="DI489">
        <v>0.24624887830408559</v>
      </c>
      <c r="DJ489">
        <v>0.21558671286072989</v>
      </c>
      <c r="DK489">
        <v>0.14763743682513619</v>
      </c>
      <c r="DL489">
        <v>7.5606629626300451E-2</v>
      </c>
      <c r="DM489">
        <v>6.6655737999581369E-2</v>
      </c>
      <c r="DN489">
        <v>8.7043807728287986E-2</v>
      </c>
      <c r="DO489">
        <v>9.3588411328395849E-2</v>
      </c>
      <c r="DP489">
        <v>6.9552257792670741E-2</v>
      </c>
    </row>
    <row r="490" spans="1:120">
      <c r="A490" t="s">
        <v>871</v>
      </c>
      <c r="B490" t="s">
        <v>330</v>
      </c>
      <c r="C490" t="s">
        <v>1369</v>
      </c>
      <c r="D490" t="s">
        <v>1757</v>
      </c>
      <c r="E490" s="1"/>
      <c r="F490">
        <v>14.526999999999999</v>
      </c>
      <c r="G490"/>
      <c r="H490"/>
      <c r="I490"/>
      <c r="J490">
        <v>2.1435980354937998</v>
      </c>
      <c r="K490"/>
      <c r="L490">
        <v>1.2256551291712354</v>
      </c>
      <c r="M490"/>
      <c r="N490">
        <v>1.3121759067594272</v>
      </c>
      <c r="O490">
        <v>0.97065670869397225</v>
      </c>
      <c r="P490"/>
      <c r="Q490">
        <v>1.3982894118725535</v>
      </c>
      <c r="R490">
        <v>1.1512606387196012</v>
      </c>
      <c r="S490">
        <v>0.87607030524220275</v>
      </c>
      <c r="T490">
        <v>2.4243319432541179</v>
      </c>
      <c r="U490"/>
      <c r="V490">
        <v>1.5692071436934447</v>
      </c>
      <c r="W490">
        <v>1.2203384283039864</v>
      </c>
      <c r="X490"/>
      <c r="Y490">
        <v>1.7385114328841962</v>
      </c>
      <c r="Z490"/>
      <c r="AA490">
        <v>1.3078275176134153</v>
      </c>
      <c r="AB490"/>
      <c r="AC490">
        <v>1.6985491137902744</v>
      </c>
      <c r="AD490">
        <v>0.86965917884037791</v>
      </c>
      <c r="AE490">
        <v>1.2052360495699637</v>
      </c>
      <c r="AF490"/>
      <c r="AG490"/>
      <c r="AH490"/>
      <c r="AI490">
        <v>1.6561451587470961</v>
      </c>
      <c r="AJ490">
        <v>1.169900966092227</v>
      </c>
      <c r="AK490">
        <v>1.3079883702163524</v>
      </c>
      <c r="AL490">
        <v>0.81780247130052874</v>
      </c>
      <c r="AM490">
        <v>1.9041111143843763</v>
      </c>
      <c r="AN490">
        <v>1.5551093244385676</v>
      </c>
      <c r="AO490">
        <v>1.4949208479045966</v>
      </c>
      <c r="AP490">
        <v>2.0788022023289003</v>
      </c>
      <c r="AQ490">
        <v>1.3139742908951262</v>
      </c>
      <c r="AR490"/>
      <c r="AS490">
        <v>1.3303747000343835</v>
      </c>
      <c r="AT490">
        <v>1.6236483060657574</v>
      </c>
      <c r="AU490">
        <v>2.0997187290336021</v>
      </c>
      <c r="AV490">
        <v>2.0736644113597076</v>
      </c>
      <c r="AW490">
        <v>1.5630265719365712</v>
      </c>
      <c r="AX490">
        <v>1.3592117389941833</v>
      </c>
      <c r="AY490">
        <v>1.0087107485980322</v>
      </c>
      <c r="AZ490">
        <v>1.3648414968625178</v>
      </c>
      <c r="BA490">
        <v>1.8522592595569913</v>
      </c>
      <c r="BB490">
        <v>1.3865442738674307</v>
      </c>
      <c r="BC490">
        <v>0.63254512429519727</v>
      </c>
      <c r="BD490">
        <v>1.5063267971969441</v>
      </c>
      <c r="BE490">
        <v>1.9428841045301384</v>
      </c>
      <c r="BF490">
        <v>1.6275740992921264</v>
      </c>
      <c r="BG490">
        <v>1.2079495140839707</v>
      </c>
      <c r="BH490">
        <v>1.5473577968517898</v>
      </c>
      <c r="BI490">
        <v>1.1451625733537845</v>
      </c>
      <c r="BJ490">
        <v>1.4040325120076065</v>
      </c>
      <c r="BK490">
        <v>1.6388231730470864</v>
      </c>
      <c r="BL490">
        <v>0.70060771479835859</v>
      </c>
      <c r="BM490">
        <v>1.7354441078030196</v>
      </c>
      <c r="BN490">
        <v>1.91867409365278</v>
      </c>
      <c r="BO490">
        <v>1.3100890337639473</v>
      </c>
      <c r="BP490">
        <v>1.1480363716061619</v>
      </c>
      <c r="BQ490">
        <v>1.0239388212943203</v>
      </c>
      <c r="BR490">
        <v>1.5671415412382741</v>
      </c>
      <c r="BS490">
        <v>1.5146760763413494</v>
      </c>
      <c r="BT490">
        <v>1.4224220150551403</v>
      </c>
      <c r="BU490">
        <v>1.5645519445226737</v>
      </c>
      <c r="BV490">
        <v>2.0165378650085439</v>
      </c>
      <c r="BW490">
        <v>2.6640207741325064</v>
      </c>
      <c r="BX490">
        <v>1.4835173072120982</v>
      </c>
      <c r="BY490">
        <v>1.327706271966923</v>
      </c>
      <c r="BZ490">
        <v>0.82292118536987879</v>
      </c>
      <c r="CA490">
        <v>1.9784824331645932</v>
      </c>
      <c r="CB490">
        <v>0.88891059480846946</v>
      </c>
      <c r="CC490">
        <v>1.749982019643104</v>
      </c>
      <c r="CD490">
        <v>1.6577182882906709</v>
      </c>
      <c r="CE490">
        <v>1.4697179866690226</v>
      </c>
      <c r="CF490">
        <v>1.5280259774755665</v>
      </c>
      <c r="CG490">
        <v>2.0620498079707419</v>
      </c>
      <c r="CH490">
        <v>1.4493419096846847</v>
      </c>
      <c r="CI490">
        <v>1.0136782176772225</v>
      </c>
      <c r="CJ490">
        <v>1.3400276476532642</v>
      </c>
      <c r="CK490">
        <v>1.3189394411414552</v>
      </c>
      <c r="CL490">
        <v>1.7825666867458108</v>
      </c>
      <c r="CM490">
        <v>1.3208136361061147</v>
      </c>
      <c r="CN490">
        <v>1.8255180430222988</v>
      </c>
      <c r="CO490">
        <v>0.98646700814158894</v>
      </c>
      <c r="CP490">
        <v>0.81572602543428907</v>
      </c>
      <c r="CQ490">
        <v>2.1433558170416704</v>
      </c>
      <c r="CR490">
        <v>1.4964103337749666</v>
      </c>
      <c r="CS490">
        <v>1.6434177427351431</v>
      </c>
      <c r="CT490">
        <v>1.5138414036736882</v>
      </c>
      <c r="CU490">
        <v>3.6890354947552533</v>
      </c>
      <c r="CV490">
        <v>0.56260837720055912</v>
      </c>
      <c r="CW490">
        <v>1.8529121408861255</v>
      </c>
      <c r="CX490">
        <v>1.3558530827293911</v>
      </c>
      <c r="CY490">
        <v>1.0694293414923735</v>
      </c>
      <c r="CZ490">
        <v>1.499922992659835</v>
      </c>
      <c r="DA490">
        <v>1.2680670904603029</v>
      </c>
      <c r="DB490"/>
      <c r="DC490">
        <v>1.280342559317784</v>
      </c>
      <c r="DD490">
        <v>1.0333830413718748</v>
      </c>
      <c r="DE490">
        <v>0.52582019059454255</v>
      </c>
      <c r="DF490">
        <v>1.1320096135913005</v>
      </c>
      <c r="DG490">
        <v>2.0474964697813003</v>
      </c>
      <c r="DH490">
        <v>1.3542816629108121</v>
      </c>
      <c r="DI490">
        <v>1.8466192386048639</v>
      </c>
      <c r="DJ490">
        <v>1.8949211873205236</v>
      </c>
      <c r="DK490">
        <v>1.071002724554021</v>
      </c>
      <c r="DL490">
        <v>1.3285296104222439</v>
      </c>
      <c r="DM490">
        <v>0.82758899632075067</v>
      </c>
      <c r="DN490">
        <v>0.95640373728733297</v>
      </c>
      <c r="DO490">
        <v>1.0052152075842149</v>
      </c>
      <c r="DP490">
        <v>0.88674989866360243</v>
      </c>
    </row>
    <row r="491" spans="1:120">
      <c r="A491" t="s">
        <v>872</v>
      </c>
      <c r="B491" t="s">
        <v>330</v>
      </c>
      <c r="C491" t="s">
        <v>1370</v>
      </c>
      <c r="D491" t="s">
        <v>1370</v>
      </c>
      <c r="E491" s="1"/>
      <c r="F491">
        <v>13.175000000000001</v>
      </c>
      <c r="G491"/>
      <c r="H491"/>
      <c r="I491"/>
      <c r="J491">
        <v>0.31291202466868667</v>
      </c>
      <c r="K491"/>
      <c r="L491">
        <v>0.21668640741297338</v>
      </c>
      <c r="M491"/>
      <c r="N491">
        <v>0.22194431208462029</v>
      </c>
      <c r="O491">
        <v>0.23211654551670691</v>
      </c>
      <c r="P491"/>
      <c r="Q491">
        <v>0.22653480050633742</v>
      </c>
      <c r="R491">
        <v>0.25377902511938388</v>
      </c>
      <c r="S491">
        <v>0.18353231782124099</v>
      </c>
      <c r="T491">
        <v>0.34759943210738858</v>
      </c>
      <c r="U491"/>
      <c r="V491">
        <v>0.25946712917263931</v>
      </c>
      <c r="W491">
        <v>0.21063036092032078</v>
      </c>
      <c r="X491"/>
      <c r="Y491">
        <v>0.29337932178393861</v>
      </c>
      <c r="Z491"/>
      <c r="AA491">
        <v>0.28275848835546441</v>
      </c>
      <c r="AB491"/>
      <c r="AC491">
        <v>0.28324507800598958</v>
      </c>
      <c r="AD491">
        <v>0.15991578573848919</v>
      </c>
      <c r="AE491">
        <v>0.21251139046673895</v>
      </c>
      <c r="AF491"/>
      <c r="AG491"/>
      <c r="AH491"/>
      <c r="AI491">
        <v>0.26243916400858353</v>
      </c>
      <c r="AJ491">
        <v>0.14602969853896458</v>
      </c>
      <c r="AK491">
        <v>0.16132837405160588</v>
      </c>
      <c r="AL491">
        <v>0.152814128766006</v>
      </c>
      <c r="AM491">
        <v>0.35426815469960543</v>
      </c>
      <c r="AN491">
        <v>0.30682195591782097</v>
      </c>
      <c r="AO491">
        <v>0.37743987384872923</v>
      </c>
      <c r="AP491">
        <v>0.24953692164205166</v>
      </c>
      <c r="AQ491">
        <v>0.20477799682216255</v>
      </c>
      <c r="AR491"/>
      <c r="AS491">
        <v>0.30830152767116337</v>
      </c>
      <c r="AT491">
        <v>0.23630836462013852</v>
      </c>
      <c r="AU491">
        <v>0.47158582723553155</v>
      </c>
      <c r="AV491">
        <v>0.33112648650486831</v>
      </c>
      <c r="AW491">
        <v>0.2991670543638274</v>
      </c>
      <c r="AX491">
        <v>0.24571370799438774</v>
      </c>
      <c r="AY491">
        <v>0.16008389510439583</v>
      </c>
      <c r="AZ491">
        <v>0.18905688459679265</v>
      </c>
      <c r="BA491">
        <v>0.3532092243974157</v>
      </c>
      <c r="BB491">
        <v>0.22277058356902679</v>
      </c>
      <c r="BC491">
        <v>0.12318074248727663</v>
      </c>
      <c r="BD491">
        <v>0.15961623418515117</v>
      </c>
      <c r="BE491">
        <v>0.38070224735257846</v>
      </c>
      <c r="BF491">
        <v>0.3393951088163607</v>
      </c>
      <c r="BG491">
        <v>0.23690117934326327</v>
      </c>
      <c r="BH491">
        <v>0.29391370333718786</v>
      </c>
      <c r="BI491">
        <v>0.19341707170785671</v>
      </c>
      <c r="BJ491">
        <v>0.26874386079192908</v>
      </c>
      <c r="BK491">
        <v>0.21227210507008121</v>
      </c>
      <c r="BL491">
        <v>0.10500052920329689</v>
      </c>
      <c r="BM491">
        <v>0.28974562571584844</v>
      </c>
      <c r="BN491">
        <v>0.30816694027951486</v>
      </c>
      <c r="BO491">
        <v>0.22695733649873254</v>
      </c>
      <c r="BP491">
        <v>0.17491852671778019</v>
      </c>
      <c r="BQ491">
        <v>0.15489148335139521</v>
      </c>
      <c r="BR491">
        <v>0.26567467192102323</v>
      </c>
      <c r="BS491">
        <v>0.23819494937992555</v>
      </c>
      <c r="BT491">
        <v>0.20021601674646267</v>
      </c>
      <c r="BU491">
        <v>0.25192716086049144</v>
      </c>
      <c r="BV491">
        <v>0.35747283693593668</v>
      </c>
      <c r="BW491">
        <v>0.37434882566732641</v>
      </c>
      <c r="BX491">
        <v>0.27657026736685864</v>
      </c>
      <c r="BY491">
        <v>0.20699124562387824</v>
      </c>
      <c r="BZ491">
        <v>0.10879246637894632</v>
      </c>
      <c r="CA491">
        <v>0.33254955230051741</v>
      </c>
      <c r="CB491">
        <v>0.10559555985899893</v>
      </c>
      <c r="CC491">
        <v>0.24974204225156349</v>
      </c>
      <c r="CD491">
        <v>0.33643737085611819</v>
      </c>
      <c r="CE491">
        <v>0.21979815054259286</v>
      </c>
      <c r="CF491">
        <v>0.27591670583142019</v>
      </c>
      <c r="CG491">
        <v>0.44259881426692627</v>
      </c>
      <c r="CH491">
        <v>0.24944590013170997</v>
      </c>
      <c r="CI491">
        <v>0.18863743514411685</v>
      </c>
      <c r="CJ491">
        <v>0.28999826124437172</v>
      </c>
      <c r="CK491">
        <v>0.26173075174717469</v>
      </c>
      <c r="CL491">
        <v>0.3618293596694826</v>
      </c>
      <c r="CM491">
        <v>0.28595535113335513</v>
      </c>
      <c r="CN491">
        <v>0.29872948031161778</v>
      </c>
      <c r="CO491">
        <v>0.14696281730778263</v>
      </c>
      <c r="CP491">
        <v>0.1364273126413203</v>
      </c>
      <c r="CQ491">
        <v>0.29437852344988757</v>
      </c>
      <c r="CR491">
        <v>0.240779389912429</v>
      </c>
      <c r="CS491">
        <v>0.31509025543224317</v>
      </c>
      <c r="CT491">
        <v>0.25848931439228079</v>
      </c>
      <c r="CU491">
        <v>0.59106364713418003</v>
      </c>
      <c r="CV491">
        <v>0.15225048852852802</v>
      </c>
      <c r="CW491">
        <v>0.24664327701846606</v>
      </c>
      <c r="CX491">
        <v>0.21239969440798209</v>
      </c>
      <c r="CY491">
        <v>0.21171935716542623</v>
      </c>
      <c r="CZ491">
        <v>0.17179680738235345</v>
      </c>
      <c r="DA491">
        <v>0.20138428347546045</v>
      </c>
      <c r="DB491"/>
      <c r="DC491">
        <v>0.15014783722796407</v>
      </c>
      <c r="DD491">
        <v>0.21720310873651649</v>
      </c>
      <c r="DE491">
        <v>7.181396677457548E-2</v>
      </c>
      <c r="DF491">
        <v>0.17395959049100909</v>
      </c>
      <c r="DG491">
        <v>0.27776006533021713</v>
      </c>
      <c r="DH491">
        <v>0.19270624186618582</v>
      </c>
      <c r="DI491">
        <v>0.33089831284795196</v>
      </c>
      <c r="DJ491">
        <v>0.29773653936371819</v>
      </c>
      <c r="DK491">
        <v>0.19545082076446885</v>
      </c>
      <c r="DL491">
        <v>0.16108286770493518</v>
      </c>
      <c r="DM491">
        <v>0.11383958084840665</v>
      </c>
      <c r="DN491">
        <v>0.17045947540123671</v>
      </c>
      <c r="DO491">
        <v>0.15919048644242662</v>
      </c>
      <c r="DP491">
        <v>0.15998478678769201</v>
      </c>
    </row>
    <row r="492" spans="1:120">
      <c r="A492" t="s">
        <v>873</v>
      </c>
      <c r="B492" t="s">
        <v>330</v>
      </c>
      <c r="C492" t="s">
        <v>1371</v>
      </c>
      <c r="D492" t="s">
        <v>1371</v>
      </c>
      <c r="E492" s="1"/>
      <c r="F492">
        <v>15.625999999999999</v>
      </c>
      <c r="G492"/>
      <c r="H492"/>
      <c r="I492"/>
      <c r="J492">
        <v>1.0273684407868044</v>
      </c>
      <c r="K492"/>
      <c r="L492">
        <v>0.46196760680185162</v>
      </c>
      <c r="M492"/>
      <c r="N492">
        <v>0.74143590124964476</v>
      </c>
      <c r="O492">
        <v>0.21443296045184149</v>
      </c>
      <c r="P492"/>
      <c r="Q492">
        <v>0.64223282171928231</v>
      </c>
      <c r="R492">
        <v>0.29060034638139498</v>
      </c>
      <c r="S492">
        <v>0.66160788344938093</v>
      </c>
      <c r="T492">
        <v>0.67276602257115692</v>
      </c>
      <c r="U492"/>
      <c r="V492">
        <v>0.43367123610089231</v>
      </c>
      <c r="W492">
        <v>0.68766274974149555</v>
      </c>
      <c r="X492"/>
      <c r="Y492">
        <v>1.4093460706441827</v>
      </c>
      <c r="Z492"/>
      <c r="AA492">
        <v>0.42754051234740081</v>
      </c>
      <c r="AB492"/>
      <c r="AC492">
        <v>0.51384457337643052</v>
      </c>
      <c r="AD492">
        <v>1.2808342968166788</v>
      </c>
      <c r="AE492">
        <v>0.38283738365737907</v>
      </c>
      <c r="AF492"/>
      <c r="AG492"/>
      <c r="AH492"/>
      <c r="AI492">
        <v>1.3021356869621621</v>
      </c>
      <c r="AJ492">
        <v>0.52310549387556526</v>
      </c>
      <c r="AK492">
        <v>0.63966180896437008</v>
      </c>
      <c r="AL492">
        <v>0.26657381215389653</v>
      </c>
      <c r="AM492">
        <v>0.86320183668733619</v>
      </c>
      <c r="AN492">
        <v>0.89304647537020143</v>
      </c>
      <c r="AO492">
        <v>0.44056496546742352</v>
      </c>
      <c r="AP492">
        <v>0.9101799754910157</v>
      </c>
      <c r="AQ492">
        <v>0.52004123687617954</v>
      </c>
      <c r="AR492"/>
      <c r="AS492">
        <v>0.63986688900687327</v>
      </c>
      <c r="AT492">
        <v>1.0447749222956091</v>
      </c>
      <c r="AU492">
        <v>1.0768896857029255</v>
      </c>
      <c r="AV492">
        <v>0.82372705125022239</v>
      </c>
      <c r="AW492">
        <v>0.59097924467181828</v>
      </c>
      <c r="AX492">
        <v>0.63961801342159919</v>
      </c>
      <c r="AY492">
        <v>0.61679544284292109</v>
      </c>
      <c r="AZ492">
        <v>2.1535975504542124</v>
      </c>
      <c r="BA492">
        <v>0.78186900147492289</v>
      </c>
      <c r="BB492">
        <v>0.48805822210978878</v>
      </c>
      <c r="BC492">
        <v>0.15695642371798241</v>
      </c>
      <c r="BD492">
        <v>1.1194837374770801</v>
      </c>
      <c r="BE492">
        <v>1.1444948443855447</v>
      </c>
      <c r="BF492">
        <v>1.0161463918319611</v>
      </c>
      <c r="BG492">
        <v>0.56921665508332975</v>
      </c>
      <c r="BH492">
        <v>0.46751154374269493</v>
      </c>
      <c r="BI492">
        <v>0.43205781950466038</v>
      </c>
      <c r="BJ492">
        <v>0.74838455878432641</v>
      </c>
      <c r="BK492">
        <v>1.9878198023684721</v>
      </c>
      <c r="BL492">
        <v>0.47980775238260309</v>
      </c>
      <c r="BM492">
        <v>0.50994134146695669</v>
      </c>
      <c r="BN492">
        <v>0.69269647117812372</v>
      </c>
      <c r="BO492">
        <v>0.50469362083126157</v>
      </c>
      <c r="BP492">
        <v>0.30069852296923005</v>
      </c>
      <c r="BQ492">
        <v>0.46710422606440105</v>
      </c>
      <c r="BR492">
        <v>0.77000803995220379</v>
      </c>
      <c r="BS492">
        <v>0.64171734282773507</v>
      </c>
      <c r="BT492">
        <v>0.53913872707004917</v>
      </c>
      <c r="BU492">
        <v>0.58315807501937977</v>
      </c>
      <c r="BV492">
        <v>1.1522657524894948</v>
      </c>
      <c r="BW492">
        <v>0.58640405620025415</v>
      </c>
      <c r="BX492">
        <v>0.45123891334580124</v>
      </c>
      <c r="BY492">
        <v>0.37920765018801517</v>
      </c>
      <c r="BZ492">
        <v>0.33807784570134874</v>
      </c>
      <c r="CA492">
        <v>0.42504569812628207</v>
      </c>
      <c r="CB492">
        <v>0.93304573383851408</v>
      </c>
      <c r="CC492">
        <v>1.0685566392797297</v>
      </c>
      <c r="CD492">
        <v>0.53014910600340892</v>
      </c>
      <c r="CE492">
        <v>0.79961354885971436</v>
      </c>
      <c r="CF492">
        <v>0.57867107381509475</v>
      </c>
      <c r="CG492">
        <v>0.7324247622567418</v>
      </c>
      <c r="CH492">
        <v>0.49984684396510981</v>
      </c>
      <c r="CI492">
        <v>0.41316241304240792</v>
      </c>
      <c r="CJ492">
        <v>0.36443176060856963</v>
      </c>
      <c r="CK492">
        <v>0.28063266768708722</v>
      </c>
      <c r="CL492">
        <v>0.47042286637860997</v>
      </c>
      <c r="CM492">
        <v>0.92669849301946128</v>
      </c>
      <c r="CN492">
        <v>1.2205883537884612</v>
      </c>
      <c r="CO492">
        <v>0.56376815118965584</v>
      </c>
      <c r="CP492">
        <v>0.25737324415726376</v>
      </c>
      <c r="CQ492">
        <v>1.5142172310006066</v>
      </c>
      <c r="CR492">
        <v>0.47365788760275163</v>
      </c>
      <c r="CS492">
        <v>0.50413486826056186</v>
      </c>
      <c r="CT492">
        <v>0.75289802109948967</v>
      </c>
      <c r="CU492">
        <v>1.8919278181198438</v>
      </c>
      <c r="CV492">
        <v>0.2970087653386827</v>
      </c>
      <c r="CW492">
        <v>0.83837383666469445</v>
      </c>
      <c r="CX492">
        <v>1.1165284008070993</v>
      </c>
      <c r="CY492">
        <v>0.4313810115151569</v>
      </c>
      <c r="CZ492">
        <v>0.9523214122013024</v>
      </c>
      <c r="DA492">
        <v>1.4375110805667215</v>
      </c>
      <c r="DB492"/>
      <c r="DC492">
        <v>1.5149454557506379</v>
      </c>
      <c r="DD492">
        <v>0.42996889378080394</v>
      </c>
      <c r="DE492">
        <v>0.27198586352851301</v>
      </c>
      <c r="DF492">
        <v>0.98146424207682292</v>
      </c>
      <c r="DG492">
        <v>1.0541558225518437</v>
      </c>
      <c r="DH492">
        <v>2.2233875192551054</v>
      </c>
      <c r="DI492">
        <v>0.70377397240527684</v>
      </c>
      <c r="DJ492">
        <v>0.71627248385852149</v>
      </c>
      <c r="DK492">
        <v>0.36251173884590659</v>
      </c>
      <c r="DL492">
        <v>0.36142328805489887</v>
      </c>
      <c r="DM492">
        <v>0.57496419418007827</v>
      </c>
      <c r="DN492">
        <v>0.44279705222743326</v>
      </c>
      <c r="DO492">
        <v>0.65367744120816318</v>
      </c>
      <c r="DP492">
        <v>0.89251275076303926</v>
      </c>
    </row>
    <row r="493" spans="1:120">
      <c r="A493" t="s">
        <v>874</v>
      </c>
      <c r="B493" t="s">
        <v>330</v>
      </c>
      <c r="C493" t="s">
        <v>338</v>
      </c>
      <c r="D493" t="s">
        <v>435</v>
      </c>
      <c r="E493" s="1" t="s">
        <v>234</v>
      </c>
      <c r="F493">
        <v>15.191000000000001</v>
      </c>
      <c r="G493"/>
      <c r="H493"/>
      <c r="I493"/>
      <c r="J493">
        <v>27.48178615685411</v>
      </c>
      <c r="K493"/>
      <c r="L493">
        <v>15.233219038801074</v>
      </c>
      <c r="M493"/>
      <c r="N493">
        <v>20.423671406389275</v>
      </c>
      <c r="O493">
        <v>14.199667587973426</v>
      </c>
      <c r="P493"/>
      <c r="Q493">
        <v>18.404118446532038</v>
      </c>
      <c r="R493">
        <v>15.441161412127505</v>
      </c>
      <c r="S493">
        <v>16.256591090281507</v>
      </c>
      <c r="T493">
        <v>25.44182495107383</v>
      </c>
      <c r="U493"/>
      <c r="V493">
        <v>21.563274673210984</v>
      </c>
      <c r="W493">
        <v>19.223932481404628</v>
      </c>
      <c r="X493"/>
      <c r="Y493">
        <v>24.472346886365763</v>
      </c>
      <c r="Z493"/>
      <c r="AA493">
        <v>16.625774214886061</v>
      </c>
      <c r="AB493"/>
      <c r="AC493">
        <v>27.983311277401981</v>
      </c>
      <c r="AD493">
        <v>21.766439353415993</v>
      </c>
      <c r="AE493">
        <v>14.486887743493959</v>
      </c>
      <c r="AF493"/>
      <c r="AG493"/>
      <c r="AH493"/>
      <c r="AI493">
        <v>20.203365975655242</v>
      </c>
      <c r="AJ493">
        <v>20.601580992762397</v>
      </c>
      <c r="AK493">
        <v>18.733362463895809</v>
      </c>
      <c r="AL493">
        <v>15.767215914646885</v>
      </c>
      <c r="AM493">
        <v>24.817584578346224</v>
      </c>
      <c r="AN493">
        <v>24.249407995896149</v>
      </c>
      <c r="AO493">
        <v>18.670141049916033</v>
      </c>
      <c r="AP493">
        <v>25.059067614910145</v>
      </c>
      <c r="AQ493">
        <v>18.511294625080197</v>
      </c>
      <c r="AR493"/>
      <c r="AS493">
        <v>18.868472641618315</v>
      </c>
      <c r="AT493">
        <v>22.793662786163733</v>
      </c>
      <c r="AU493">
        <v>23.858357709923872</v>
      </c>
      <c r="AV493">
        <v>24.187240675929701</v>
      </c>
      <c r="AW493">
        <v>19.327994638410551</v>
      </c>
      <c r="AX493">
        <v>21.518028598967234</v>
      </c>
      <c r="AY493">
        <v>18.811183138903594</v>
      </c>
      <c r="AZ493">
        <v>26.376255519151467</v>
      </c>
      <c r="BA493">
        <v>24.455478994789491</v>
      </c>
      <c r="BB493">
        <v>22.212233110987114</v>
      </c>
      <c r="BC493">
        <v>12.814824782853893</v>
      </c>
      <c r="BD493">
        <v>24.506372587367967</v>
      </c>
      <c r="BE493">
        <v>20.669535124831732</v>
      </c>
      <c r="BF493">
        <v>20.231768504918026</v>
      </c>
      <c r="BG493">
        <v>20.347199526438658</v>
      </c>
      <c r="BH493">
        <v>24.314103410187062</v>
      </c>
      <c r="BI493">
        <v>19.604845978203901</v>
      </c>
      <c r="BJ493">
        <v>21.810184638563538</v>
      </c>
      <c r="BK493">
        <v>23.249707884600671</v>
      </c>
      <c r="BL493">
        <v>14.181328238509597</v>
      </c>
      <c r="BM493">
        <v>20.178227678023578</v>
      </c>
      <c r="BN493">
        <v>23.422930556796135</v>
      </c>
      <c r="BO493">
        <v>20.848769388199351</v>
      </c>
      <c r="BP493">
        <v>20.420303045150408</v>
      </c>
      <c r="BQ493">
        <v>20.058503314354592</v>
      </c>
      <c r="BR493">
        <v>22.915396350946203</v>
      </c>
      <c r="BS493">
        <v>22.216201474820895</v>
      </c>
      <c r="BT493">
        <v>21.411931685938907</v>
      </c>
      <c r="BU493">
        <v>28.029544594137061</v>
      </c>
      <c r="BV493">
        <v>29.451749520269203</v>
      </c>
      <c r="BW493">
        <v>29.353002688084882</v>
      </c>
      <c r="BX493">
        <v>20.898593219634595</v>
      </c>
      <c r="BY493">
        <v>17.30747567065054</v>
      </c>
      <c r="BZ493">
        <v>15.057454752692665</v>
      </c>
      <c r="CA493">
        <v>22.346658415530115</v>
      </c>
      <c r="CB493">
        <v>19.472003286522146</v>
      </c>
      <c r="CC493">
        <v>27.706971318913002</v>
      </c>
      <c r="CD493">
        <v>17.602692654249228</v>
      </c>
      <c r="CE493">
        <v>19.831832936624593</v>
      </c>
      <c r="CF493">
        <v>22.464472230500778</v>
      </c>
      <c r="CG493">
        <v>27.711154631443662</v>
      </c>
      <c r="CH493">
        <v>21.728939357036616</v>
      </c>
      <c r="CI493">
        <v>14.809111615833638</v>
      </c>
      <c r="CJ493">
        <v>16.204483069431188</v>
      </c>
      <c r="CK493">
        <v>11.244724022323698</v>
      </c>
      <c r="CL493">
        <v>22.690126493161934</v>
      </c>
      <c r="CM493">
        <v>17.126913115571519</v>
      </c>
      <c r="CN493">
        <v>25.317625911190557</v>
      </c>
      <c r="CO493">
        <v>15.38099622260723</v>
      </c>
      <c r="CP493">
        <v>13.007312392587282</v>
      </c>
      <c r="CQ493">
        <v>26.219898739279849</v>
      </c>
      <c r="CR493">
        <v>21.190992677420667</v>
      </c>
      <c r="CS493">
        <v>20.113480689649958</v>
      </c>
      <c r="CT493">
        <v>19.536860227783471</v>
      </c>
      <c r="CU493">
        <v>42.063824062559917</v>
      </c>
      <c r="CV493">
        <v>12.104795735135433</v>
      </c>
      <c r="CW493">
        <v>24.612685580481109</v>
      </c>
      <c r="CX493">
        <v>22.611736274459517</v>
      </c>
      <c r="CY493">
        <v>16.341010737970908</v>
      </c>
      <c r="CZ493">
        <v>28.875923942011436</v>
      </c>
      <c r="DA493">
        <v>24.260049238332055</v>
      </c>
      <c r="DB493"/>
      <c r="DC493">
        <v>22.792275775615714</v>
      </c>
      <c r="DD493">
        <v>16.517777526470343</v>
      </c>
      <c r="DE493">
        <v>10.698822484367419</v>
      </c>
      <c r="DF493">
        <v>25.613256784138517</v>
      </c>
      <c r="DG493">
        <v>31.280267741454296</v>
      </c>
      <c r="DH493">
        <v>26.516688768332575</v>
      </c>
      <c r="DI493">
        <v>26.489058396897903</v>
      </c>
      <c r="DJ493">
        <v>24.012036128067543</v>
      </c>
      <c r="DK493">
        <v>15.427805322061239</v>
      </c>
      <c r="DL493">
        <v>19.821051338911968</v>
      </c>
      <c r="DM493">
        <v>16.861802265835486</v>
      </c>
      <c r="DN493">
        <v>15.785602402437942</v>
      </c>
      <c r="DO493">
        <v>16.4903951994979</v>
      </c>
      <c r="DP493">
        <v>16.391513610709779</v>
      </c>
    </row>
    <row r="494" spans="1:120">
      <c r="A494" t="s">
        <v>875</v>
      </c>
      <c r="B494" t="s">
        <v>330</v>
      </c>
      <c r="C494" t="s">
        <v>339</v>
      </c>
      <c r="D494" t="s">
        <v>339</v>
      </c>
      <c r="E494" s="1" t="s">
        <v>235</v>
      </c>
      <c r="F494">
        <v>14.000999999999999</v>
      </c>
      <c r="G494"/>
      <c r="H494"/>
      <c r="I494"/>
      <c r="J494">
        <v>6.0886788204085098</v>
      </c>
      <c r="K494"/>
      <c r="L494">
        <v>4.3738264217423355</v>
      </c>
      <c r="M494"/>
      <c r="N494">
        <v>5.5352286702907527</v>
      </c>
      <c r="O494">
        <v>5.0040355125572464</v>
      </c>
      <c r="P494"/>
      <c r="Q494">
        <v>4.4501172889167728</v>
      </c>
      <c r="R494">
        <v>4.9474907519552378</v>
      </c>
      <c r="S494">
        <v>5.6754799277052976</v>
      </c>
      <c r="T494">
        <v>5.6786371685307735</v>
      </c>
      <c r="U494"/>
      <c r="V494">
        <v>6.0080765623699062</v>
      </c>
      <c r="W494">
        <v>5.6531388567934462</v>
      </c>
      <c r="X494"/>
      <c r="Y494">
        <v>5.3160283306236069</v>
      </c>
      <c r="Z494"/>
      <c r="AA494">
        <v>3.4153181954247129</v>
      </c>
      <c r="AB494"/>
      <c r="AC494">
        <v>7.5636637093117738</v>
      </c>
      <c r="AD494">
        <v>4.9183762023052742</v>
      </c>
      <c r="AE494">
        <v>4.1946414445347262</v>
      </c>
      <c r="AF494"/>
      <c r="AG494"/>
      <c r="AH494"/>
      <c r="AI494">
        <v>4.7614844051286802</v>
      </c>
      <c r="AJ494">
        <v>4.8601104157807153</v>
      </c>
      <c r="AK494">
        <v>4.0192658125500511</v>
      </c>
      <c r="AL494">
        <v>5.3354738304488425</v>
      </c>
      <c r="AM494">
        <v>7.3362884178936625</v>
      </c>
      <c r="AN494">
        <v>7.213853168248729</v>
      </c>
      <c r="AO494">
        <v>6.2283414052465247</v>
      </c>
      <c r="AP494">
        <v>5.4406607399234561</v>
      </c>
      <c r="AQ494">
        <v>4.7195828232323507</v>
      </c>
      <c r="AR494"/>
      <c r="AS494">
        <v>5.9576992822005144</v>
      </c>
      <c r="AT494">
        <v>4.9656752001195343</v>
      </c>
      <c r="AU494">
        <v>7.6016608297048647</v>
      </c>
      <c r="AV494">
        <v>5.0560389034988003</v>
      </c>
      <c r="AW494">
        <v>4.2574476964407122</v>
      </c>
      <c r="AX494">
        <v>6.7036229428098348</v>
      </c>
      <c r="AY494">
        <v>4.0695683929047739</v>
      </c>
      <c r="AZ494">
        <v>6.2505463565658639</v>
      </c>
      <c r="BA494">
        <v>7.1048761636739437</v>
      </c>
      <c r="BB494">
        <v>6.0732226134011942</v>
      </c>
      <c r="BC494">
        <v>3.8702266012591591</v>
      </c>
      <c r="BD494">
        <v>4.0576876745335344</v>
      </c>
      <c r="BE494">
        <v>6.3313354039176195</v>
      </c>
      <c r="BF494">
        <v>6.588383966937954</v>
      </c>
      <c r="BG494">
        <v>6.3370908597258806</v>
      </c>
      <c r="BH494">
        <v>6.4983707872944727</v>
      </c>
      <c r="BI494">
        <v>5.685470340650471</v>
      </c>
      <c r="BJ494">
        <v>6.5442700594774781</v>
      </c>
      <c r="BK494">
        <v>5.6836071140014379</v>
      </c>
      <c r="BL494">
        <v>4.9393821260426591</v>
      </c>
      <c r="BM494">
        <v>5.9594345425107145</v>
      </c>
      <c r="BN494">
        <v>5.2686692595588518</v>
      </c>
      <c r="BO494">
        <v>5.7122857348514886</v>
      </c>
      <c r="BP494">
        <v>5.5021424307407472</v>
      </c>
      <c r="BQ494">
        <v>5.4372428737295966</v>
      </c>
      <c r="BR494">
        <v>6.4208210739696252</v>
      </c>
      <c r="BS494">
        <v>5.1829640607590655</v>
      </c>
      <c r="BT494">
        <v>4.7786015700220332</v>
      </c>
      <c r="BU494">
        <v>7.2504271635989284</v>
      </c>
      <c r="BV494">
        <v>7.1158238764176822</v>
      </c>
      <c r="BW494">
        <v>7.974897033100202</v>
      </c>
      <c r="BX494">
        <v>5.9591600372160816</v>
      </c>
      <c r="BY494">
        <v>4.764760731413074</v>
      </c>
      <c r="BZ494">
        <v>3.8944728872546488</v>
      </c>
      <c r="CA494">
        <v>5.6177314789659487</v>
      </c>
      <c r="CB494">
        <v>4.2831510685157763</v>
      </c>
      <c r="CC494">
        <v>5.850311115482425</v>
      </c>
      <c r="CD494">
        <v>5.4655993354971253</v>
      </c>
      <c r="CE494">
        <v>4.6407519509957504</v>
      </c>
      <c r="CF494">
        <v>6.4864216419098604</v>
      </c>
      <c r="CG494">
        <v>9.0779713691539659</v>
      </c>
      <c r="CH494">
        <v>5.7683126307526456</v>
      </c>
      <c r="CI494">
        <v>4.2902939496576389</v>
      </c>
      <c r="CJ494">
        <v>5.1252211492995823</v>
      </c>
      <c r="CK494">
        <v>5.3863848016322144</v>
      </c>
      <c r="CL494">
        <v>7.7605553409483994</v>
      </c>
      <c r="CM494">
        <v>5.5289666167631566</v>
      </c>
      <c r="CN494">
        <v>4.3926440567604832</v>
      </c>
      <c r="CO494">
        <v>3.9407116216348528</v>
      </c>
      <c r="CP494">
        <v>3.897004282357007</v>
      </c>
      <c r="CQ494">
        <v>6.1735351955197899</v>
      </c>
      <c r="CR494">
        <v>6.2232428196787586</v>
      </c>
      <c r="CS494">
        <v>6.0698242060283629</v>
      </c>
      <c r="CT494">
        <v>4.9236997222649972</v>
      </c>
      <c r="CU494">
        <v>10.846638236994114</v>
      </c>
      <c r="CV494">
        <v>4.6252209188395215</v>
      </c>
      <c r="CW494">
        <v>5.7419316274652461</v>
      </c>
      <c r="CX494">
        <v>5.7363828753482258</v>
      </c>
      <c r="CY494">
        <v>6.1033206673120226</v>
      </c>
      <c r="CZ494">
        <v>5.6665428837257545</v>
      </c>
      <c r="DA494">
        <v>6.1738768542522529</v>
      </c>
      <c r="DB494"/>
      <c r="DC494">
        <v>5.8117359972840275</v>
      </c>
      <c r="DD494">
        <v>5.4086137445169378</v>
      </c>
      <c r="DE494">
        <v>4.039266278887462</v>
      </c>
      <c r="DF494">
        <v>5.78244561454086</v>
      </c>
      <c r="DG494">
        <v>7.9489726415957342</v>
      </c>
      <c r="DH494">
        <v>5.8285846508462456</v>
      </c>
      <c r="DI494">
        <v>5.6255129697108535</v>
      </c>
      <c r="DJ494">
        <v>6.1871886961163307</v>
      </c>
      <c r="DK494">
        <v>4.6610178579192167</v>
      </c>
      <c r="DL494">
        <v>4.5458308145277817</v>
      </c>
      <c r="DM494">
        <v>3.9017535749188834</v>
      </c>
      <c r="DN494">
        <v>5.3266067467087446</v>
      </c>
      <c r="DO494">
        <v>4.0307621148582804</v>
      </c>
      <c r="DP494">
        <v>3.7123670209620574</v>
      </c>
    </row>
    <row r="495" spans="1:120">
      <c r="A495" t="s">
        <v>876</v>
      </c>
      <c r="B495" t="s">
        <v>330</v>
      </c>
      <c r="C495" t="s">
        <v>340</v>
      </c>
      <c r="D495" t="s">
        <v>340</v>
      </c>
      <c r="E495" s="1" t="s">
        <v>236</v>
      </c>
      <c r="F495">
        <v>15.791</v>
      </c>
      <c r="G495"/>
      <c r="H495"/>
      <c r="I495"/>
      <c r="J495">
        <v>12.004157693953784</v>
      </c>
      <c r="K495"/>
      <c r="L495">
        <v>5.582657801167521</v>
      </c>
      <c r="M495"/>
      <c r="N495">
        <v>7.0378185151068795</v>
      </c>
      <c r="O495">
        <v>4.8634758622515974</v>
      </c>
      <c r="P495"/>
      <c r="Q495">
        <v>7.2327120306502897</v>
      </c>
      <c r="R495">
        <v>4.7370729896964558</v>
      </c>
      <c r="S495">
        <v>4.4957996437688701</v>
      </c>
      <c r="T495">
        <v>13.197050760913529</v>
      </c>
      <c r="U495"/>
      <c r="V495">
        <v>8.8789169051639973</v>
      </c>
      <c r="W495">
        <v>6.6517196604357629</v>
      </c>
      <c r="X495"/>
      <c r="Y495">
        <v>10.108652642453153</v>
      </c>
      <c r="Z495"/>
      <c r="AA495">
        <v>6.1809934228008974</v>
      </c>
      <c r="AB495"/>
      <c r="AC495">
        <v>8.245864839170757</v>
      </c>
      <c r="AD495">
        <v>7.8713674510019143</v>
      </c>
      <c r="AE495">
        <v>5.9080877512388481</v>
      </c>
      <c r="AF495"/>
      <c r="AG495"/>
      <c r="AH495"/>
      <c r="AI495">
        <v>7.5507431831422549</v>
      </c>
      <c r="AJ495">
        <v>7.7787306429538319</v>
      </c>
      <c r="AK495">
        <v>7.8842339056924997</v>
      </c>
      <c r="AL495">
        <v>4.9054292017911418</v>
      </c>
      <c r="AM495">
        <v>9.3388559473612958</v>
      </c>
      <c r="AN495">
        <v>8.5806762631580256</v>
      </c>
      <c r="AO495">
        <v>6.0458023073916554</v>
      </c>
      <c r="AP495">
        <v>12.07589866949316</v>
      </c>
      <c r="AQ495">
        <v>7.8115750779386168</v>
      </c>
      <c r="AR495"/>
      <c r="AS495">
        <v>5.0962272895115293</v>
      </c>
      <c r="AT495">
        <v>9.644437273576008</v>
      </c>
      <c r="AU495">
        <v>8.9349313332251779</v>
      </c>
      <c r="AV495">
        <v>12.964962613301953</v>
      </c>
      <c r="AW495">
        <v>6.830815423152174</v>
      </c>
      <c r="AX495">
        <v>7.2987883766045609</v>
      </c>
      <c r="AY495">
        <v>5.5963771717226081</v>
      </c>
      <c r="AZ495">
        <v>7.4215678352024677</v>
      </c>
      <c r="BA495">
        <v>9.5423387685758509</v>
      </c>
      <c r="BB495">
        <v>6.9409222761922091</v>
      </c>
      <c r="BC495">
        <v>3.5889871675070815</v>
      </c>
      <c r="BD495">
        <v>8.7234373910631824</v>
      </c>
      <c r="BE495">
        <v>8.658248460713363</v>
      </c>
      <c r="BF495">
        <v>8.5586079079603561</v>
      </c>
      <c r="BG495">
        <v>5.4013890879602489</v>
      </c>
      <c r="BH495">
        <v>8.2425311019034186</v>
      </c>
      <c r="BI495">
        <v>7.1332513333165988</v>
      </c>
      <c r="BJ495">
        <v>5.9756095370562736</v>
      </c>
      <c r="BK495">
        <v>8.9098923884671191</v>
      </c>
      <c r="BL495">
        <v>4.2499435984276328</v>
      </c>
      <c r="BM495">
        <v>9.6273517078940127</v>
      </c>
      <c r="BN495">
        <v>10.494142427844508</v>
      </c>
      <c r="BO495">
        <v>6.6030535448331893</v>
      </c>
      <c r="BP495">
        <v>8.3232492269770457</v>
      </c>
      <c r="BQ495">
        <v>6.3330238400055388</v>
      </c>
      <c r="BR495">
        <v>8.5104005824828537</v>
      </c>
      <c r="BS495">
        <v>9.935051142706099</v>
      </c>
      <c r="BT495">
        <v>7.1341985084947854</v>
      </c>
      <c r="BU495">
        <v>12.5610173841088</v>
      </c>
      <c r="BV495">
        <v>11.567645634589534</v>
      </c>
      <c r="BW495">
        <v>15.375224138175389</v>
      </c>
      <c r="BX495">
        <v>7.2185467738646896</v>
      </c>
      <c r="BY495">
        <v>6.2006044507846934</v>
      </c>
      <c r="BZ495">
        <v>4.911204413657134</v>
      </c>
      <c r="CA495">
        <v>11.089472967266731</v>
      </c>
      <c r="CB495">
        <v>7.5869399065876451</v>
      </c>
      <c r="CC495">
        <v>11.699067511855397</v>
      </c>
      <c r="CD495">
        <v>7.1066329810596169</v>
      </c>
      <c r="CE495">
        <v>7.3525859236433284</v>
      </c>
      <c r="CF495">
        <v>9.0599375330984397</v>
      </c>
      <c r="CG495">
        <v>9.2906350933598105</v>
      </c>
      <c r="CH495">
        <v>8.2403930567501131</v>
      </c>
      <c r="CI495">
        <v>4.704085917315572</v>
      </c>
      <c r="CJ495">
        <v>5.0497905070935456</v>
      </c>
      <c r="CK495">
        <v>6.4348377426726158</v>
      </c>
      <c r="CL495">
        <v>7.9803257495846385</v>
      </c>
      <c r="CM495">
        <v>5.0607079285606611</v>
      </c>
      <c r="CN495">
        <v>10.528498585025938</v>
      </c>
      <c r="CO495">
        <v>4.2598694592334621</v>
      </c>
      <c r="CP495">
        <v>4.668367378323012</v>
      </c>
      <c r="CQ495">
        <v>11.172193818954122</v>
      </c>
      <c r="CR495">
        <v>7.3449682297968879</v>
      </c>
      <c r="CS495">
        <v>9.3289451878649672</v>
      </c>
      <c r="CT495">
        <v>9.6627742519144242</v>
      </c>
      <c r="CU495">
        <v>15.661761466163359</v>
      </c>
      <c r="CV495">
        <v>3.056566817332071</v>
      </c>
      <c r="CW495">
        <v>10.823948635689169</v>
      </c>
      <c r="CX495">
        <v>7.2308782544449546</v>
      </c>
      <c r="CY495">
        <v>5.1830284696390452</v>
      </c>
      <c r="CZ495">
        <v>12.294039046255183</v>
      </c>
      <c r="DA495">
        <v>7.213864960362554</v>
      </c>
      <c r="DB495"/>
      <c r="DC495">
        <v>8.6843651605001551</v>
      </c>
      <c r="DD495">
        <v>5.075837091635794</v>
      </c>
      <c r="DE495">
        <v>3.0987967945416868</v>
      </c>
      <c r="DF495">
        <v>8.3502804872368994</v>
      </c>
      <c r="DG495">
        <v>12.645823692713085</v>
      </c>
      <c r="DH495">
        <v>9.0406974952116581</v>
      </c>
      <c r="DI495">
        <v>11.085591578976246</v>
      </c>
      <c r="DJ495">
        <v>9.4215220778467419</v>
      </c>
      <c r="DK495">
        <v>5.0960193781891077</v>
      </c>
      <c r="DL495">
        <v>6.4522910812339704</v>
      </c>
      <c r="DM495">
        <v>6.6137980016025111</v>
      </c>
      <c r="DN495">
        <v>4.5843121017255406</v>
      </c>
      <c r="DO495">
        <v>6.444398836140949</v>
      </c>
      <c r="DP495">
        <v>4.9183636284013854</v>
      </c>
    </row>
    <row r="496" spans="1:120">
      <c r="A496" t="s">
        <v>877</v>
      </c>
      <c r="B496" t="s">
        <v>330</v>
      </c>
      <c r="C496" t="s">
        <v>1372</v>
      </c>
      <c r="D496" t="s">
        <v>1372</v>
      </c>
      <c r="E496" s="1"/>
      <c r="F496">
        <v>14.773</v>
      </c>
      <c r="G496"/>
      <c r="H496"/>
      <c r="I496"/>
      <c r="J496">
        <v>1.3273037144368485</v>
      </c>
      <c r="K496"/>
      <c r="L496">
        <v>0.83656069386892551</v>
      </c>
      <c r="M496"/>
      <c r="N496">
        <v>0.89305502190410468</v>
      </c>
      <c r="O496">
        <v>0.79336040222978721</v>
      </c>
      <c r="P496"/>
      <c r="Q496">
        <v>0.86043769828978067</v>
      </c>
      <c r="R496">
        <v>0.67857370033141751</v>
      </c>
      <c r="S496">
        <v>0.68165166450662662</v>
      </c>
      <c r="T496">
        <v>1.6201784008830771</v>
      </c>
      <c r="U496"/>
      <c r="V496">
        <v>1.1034436383409707</v>
      </c>
      <c r="W496">
        <v>0.75906142114295982</v>
      </c>
      <c r="X496"/>
      <c r="Y496">
        <v>1.1876434957406816</v>
      </c>
      <c r="Z496"/>
      <c r="AA496">
        <v>0.86722342455701917</v>
      </c>
      <c r="AB496"/>
      <c r="AC496">
        <v>1.1109635860794309</v>
      </c>
      <c r="AD496">
        <v>0.6807025959888916</v>
      </c>
      <c r="AE496">
        <v>0.65214816291397759</v>
      </c>
      <c r="AF496"/>
      <c r="AG496"/>
      <c r="AH496"/>
      <c r="AI496">
        <v>0.80321574593487499</v>
      </c>
      <c r="AJ496">
        <v>0.7559684761747214</v>
      </c>
      <c r="AK496">
        <v>0.86038865290412825</v>
      </c>
      <c r="AL496">
        <v>0.64929179802054704</v>
      </c>
      <c r="AM496">
        <v>1.1492519032939712</v>
      </c>
      <c r="AN496">
        <v>1.0468627585275248</v>
      </c>
      <c r="AO496">
        <v>1.1211294931198248</v>
      </c>
      <c r="AP496">
        <v>1.3852964146956088</v>
      </c>
      <c r="AQ496">
        <v>0.88089662406703118</v>
      </c>
      <c r="AR496"/>
      <c r="AS496">
        <v>0.78198249065336822</v>
      </c>
      <c r="AT496">
        <v>0.89477759168547444</v>
      </c>
      <c r="AU496">
        <v>1.2975949043781112</v>
      </c>
      <c r="AV496">
        <v>1.150711364931716</v>
      </c>
      <c r="AW496">
        <v>0.99269248508469921</v>
      </c>
      <c r="AX496">
        <v>1.0925295041234584</v>
      </c>
      <c r="AY496">
        <v>0.56421929122511916</v>
      </c>
      <c r="AZ496">
        <v>0.72170020367016241</v>
      </c>
      <c r="BA496">
        <v>1.4839851612419617</v>
      </c>
      <c r="BB496">
        <v>0.83335566943275341</v>
      </c>
      <c r="BC496">
        <v>0.48556816508317818</v>
      </c>
      <c r="BD496">
        <v>0.66700389533841775</v>
      </c>
      <c r="BE496">
        <v>1.2489083508183398</v>
      </c>
      <c r="BF496">
        <v>1.2466441153485428</v>
      </c>
      <c r="BG496">
        <v>0.79260575139460243</v>
      </c>
      <c r="BH496">
        <v>1.0131764297706063</v>
      </c>
      <c r="BI496">
        <v>0.88196766549189287</v>
      </c>
      <c r="BJ496">
        <v>0.7265882831576963</v>
      </c>
      <c r="BK496">
        <v>1.1472864010550632</v>
      </c>
      <c r="BL496">
        <v>0.52455054930311307</v>
      </c>
      <c r="BM496">
        <v>0.83959333553844229</v>
      </c>
      <c r="BN496">
        <v>1.2793621839191025</v>
      </c>
      <c r="BO496">
        <v>0.73161919691794375</v>
      </c>
      <c r="BP496">
        <v>0.93729229788692725</v>
      </c>
      <c r="BQ496">
        <v>0.74654385449896909</v>
      </c>
      <c r="BR496">
        <v>0.95764736871707123</v>
      </c>
      <c r="BS496">
        <v>1.0310362067185559</v>
      </c>
      <c r="BT496">
        <v>0.95552272226873192</v>
      </c>
      <c r="BU496">
        <v>0.93715924511140603</v>
      </c>
      <c r="BV496">
        <v>1.1624691100037576</v>
      </c>
      <c r="BW496">
        <v>2.2496613384273472</v>
      </c>
      <c r="BX496">
        <v>0.87527619952060465</v>
      </c>
      <c r="BY496">
        <v>0.77669256557910826</v>
      </c>
      <c r="BZ496">
        <v>0.45701869128016137</v>
      </c>
      <c r="CA496">
        <v>1.1085943370580105</v>
      </c>
      <c r="CB496">
        <v>0.59047624802995113</v>
      </c>
      <c r="CC496">
        <v>1.1120814783734727</v>
      </c>
      <c r="CD496">
        <v>0.92452674648966338</v>
      </c>
      <c r="CE496">
        <v>1.0594153109540456</v>
      </c>
      <c r="CF496">
        <v>1.1399234475629132</v>
      </c>
      <c r="CG496">
        <v>1.5162263116763319</v>
      </c>
      <c r="CH496">
        <v>1.0073544508351764</v>
      </c>
      <c r="CI496">
        <v>0.51465743075066495</v>
      </c>
      <c r="CJ496">
        <v>0.73465176456371184</v>
      </c>
      <c r="CK496">
        <v>0.98285117594442994</v>
      </c>
      <c r="CL496">
        <v>1.5789034168418339</v>
      </c>
      <c r="CM496">
        <v>0.77029402238064382</v>
      </c>
      <c r="CN496">
        <v>1.1136931775304166</v>
      </c>
      <c r="CO496">
        <v>0.43200967947123453</v>
      </c>
      <c r="CP496">
        <v>0.6262799887379068</v>
      </c>
      <c r="CQ496">
        <v>1.3487144509344544</v>
      </c>
      <c r="CR496">
        <v>0.933710132354994</v>
      </c>
      <c r="CS496">
        <v>1.1324803614429728</v>
      </c>
      <c r="CT496">
        <v>1.4298322500437761</v>
      </c>
      <c r="CU496">
        <v>1.8132583098272614</v>
      </c>
      <c r="CV496">
        <v>0.53096264385935255</v>
      </c>
      <c r="CW496">
        <v>1.2902794863212186</v>
      </c>
      <c r="CX496">
        <v>0.8861512728351344</v>
      </c>
      <c r="CY496">
        <v>0.84200644517952894</v>
      </c>
      <c r="CZ496">
        <v>1.0576524111757941</v>
      </c>
      <c r="DA496">
        <v>0.87468539226901543</v>
      </c>
      <c r="DB496"/>
      <c r="DC496">
        <v>0.97300866274753239</v>
      </c>
      <c r="DD496">
        <v>0.81404569970717766</v>
      </c>
      <c r="DE496">
        <v>0.38794177575207434</v>
      </c>
      <c r="DF496">
        <v>0.81777234520358255</v>
      </c>
      <c r="DG496">
        <v>1.5297846560361303</v>
      </c>
      <c r="DH496">
        <v>0.87864137561623679</v>
      </c>
      <c r="DI496">
        <v>1.3164881152797152</v>
      </c>
      <c r="DJ496">
        <v>1.2839527269361009</v>
      </c>
      <c r="DK496">
        <v>0.67121219248224406</v>
      </c>
      <c r="DL496">
        <v>0.67223810973568365</v>
      </c>
      <c r="DM496">
        <v>0.57465360084530126</v>
      </c>
      <c r="DN496">
        <v>0.69041891958369994</v>
      </c>
      <c r="DO496">
        <v>0.54197317685490787</v>
      </c>
      <c r="DP496">
        <v>0.66779363453753293</v>
      </c>
    </row>
    <row r="497" spans="1:120">
      <c r="A497" t="s">
        <v>878</v>
      </c>
      <c r="B497" t="s">
        <v>330</v>
      </c>
      <c r="C497" t="s">
        <v>1373</v>
      </c>
      <c r="D497" t="s">
        <v>1373</v>
      </c>
      <c r="E497" s="1"/>
      <c r="F497">
        <v>16.579000000000001</v>
      </c>
      <c r="G497"/>
      <c r="H497"/>
      <c r="I497"/>
      <c r="J497">
        <v>1.7745503145954502</v>
      </c>
      <c r="K497"/>
      <c r="L497">
        <v>0.8651112514124305</v>
      </c>
      <c r="M497"/>
      <c r="N497">
        <v>1.1847764576160849</v>
      </c>
      <c r="O497">
        <v>0.35655285058801656</v>
      </c>
      <c r="P497"/>
      <c r="Q497">
        <v>0.88447885028627404</v>
      </c>
      <c r="R497">
        <v>0.43667148504658171</v>
      </c>
      <c r="S497">
        <v>1.1890143755413805</v>
      </c>
      <c r="T497">
        <v>0.9754056614309089</v>
      </c>
      <c r="U497"/>
      <c r="V497">
        <v>0.68204387026333069</v>
      </c>
      <c r="W497">
        <v>1.1558246438417461</v>
      </c>
      <c r="X497"/>
      <c r="Y497">
        <v>2.3096789930496602</v>
      </c>
      <c r="Z497"/>
      <c r="AA497">
        <v>0.66367468506127703</v>
      </c>
      <c r="AB497"/>
      <c r="AC497">
        <v>0.79741536784058309</v>
      </c>
      <c r="AD497">
        <v>2.2443610471286792</v>
      </c>
      <c r="AE497">
        <v>0.48366774723915523</v>
      </c>
      <c r="AF497"/>
      <c r="AG497"/>
      <c r="AH497"/>
      <c r="AI497">
        <v>1.7565167751704944</v>
      </c>
      <c r="AJ497">
        <v>0.84215295172086613</v>
      </c>
      <c r="AK497">
        <v>1.0573249333344075</v>
      </c>
      <c r="AL497">
        <v>0.29302773587277692</v>
      </c>
      <c r="AM497">
        <v>1.5304969058710736</v>
      </c>
      <c r="AN497">
        <v>1.2099388940111329</v>
      </c>
      <c r="AO497">
        <v>0.66342925468025782</v>
      </c>
      <c r="AP497">
        <v>1.284419782229244</v>
      </c>
      <c r="AQ497">
        <v>0.74217322866021551</v>
      </c>
      <c r="AR497"/>
      <c r="AS497">
        <v>0.98370438874736921</v>
      </c>
      <c r="AT497">
        <v>1.3052768674885464</v>
      </c>
      <c r="AU497">
        <v>1.0772688046848129</v>
      </c>
      <c r="AV497">
        <v>1.1953919339534318</v>
      </c>
      <c r="AW497">
        <v>0.82523574680062295</v>
      </c>
      <c r="AX497">
        <v>1.1577337786121511</v>
      </c>
      <c r="AY497">
        <v>1.4132169764446725</v>
      </c>
      <c r="AZ497">
        <v>3.246208957405563</v>
      </c>
      <c r="BA497">
        <v>1.5197714811429961</v>
      </c>
      <c r="BB497">
        <v>0.66178352797356355</v>
      </c>
      <c r="BC497">
        <v>0.28926279673345384</v>
      </c>
      <c r="BD497">
        <v>2.2112368762416748</v>
      </c>
      <c r="BE497">
        <v>1.4872491546107087</v>
      </c>
      <c r="BF497">
        <v>1.4644752096051372</v>
      </c>
      <c r="BG497">
        <v>1.0393874837346919</v>
      </c>
      <c r="BH497">
        <v>0.932998374882411</v>
      </c>
      <c r="BI497">
        <v>0.77010112979022449</v>
      </c>
      <c r="BJ497">
        <v>1.0903363795012395</v>
      </c>
      <c r="BK497">
        <v>2.8930761377868137</v>
      </c>
      <c r="BL497">
        <v>0.74035362459927601</v>
      </c>
      <c r="BM497">
        <v>0.65033015929848892</v>
      </c>
      <c r="BN497">
        <v>1.0951925596699927</v>
      </c>
      <c r="BO497">
        <v>0.78732647680215084</v>
      </c>
      <c r="BP497">
        <v>0.54307527418345536</v>
      </c>
      <c r="BQ497">
        <v>0.95058570008713084</v>
      </c>
      <c r="BR497">
        <v>1.3271969059708493</v>
      </c>
      <c r="BS497">
        <v>1.0025734477695281</v>
      </c>
      <c r="BT497">
        <v>0.84827154073948996</v>
      </c>
      <c r="BU497">
        <v>0.92695985563740479</v>
      </c>
      <c r="BV497">
        <v>1.8414567693027961</v>
      </c>
      <c r="BW497">
        <v>0.88975174666744872</v>
      </c>
      <c r="BX497">
        <v>0.79109035555960572</v>
      </c>
      <c r="BY497">
        <v>0.71129954751173785</v>
      </c>
      <c r="BZ497">
        <v>0.6928240791803203</v>
      </c>
      <c r="CA497">
        <v>0.65195588371302571</v>
      </c>
      <c r="CB497">
        <v>1.9897116739322256</v>
      </c>
      <c r="CC497">
        <v>1.5929121182372228</v>
      </c>
      <c r="CD497">
        <v>0.92231056024509728</v>
      </c>
      <c r="CE497">
        <v>1.1330338700120923</v>
      </c>
      <c r="CF497">
        <v>1.1673710750822874</v>
      </c>
      <c r="CG497">
        <v>1.6687764881838496</v>
      </c>
      <c r="CH497">
        <v>1.0706606284691622</v>
      </c>
      <c r="CI497">
        <v>0.71551848267364559</v>
      </c>
      <c r="CJ497">
        <v>0.4114077309087929</v>
      </c>
      <c r="CK497">
        <v>0.45041667549170633</v>
      </c>
      <c r="CL497">
        <v>0.85151886240819996</v>
      </c>
      <c r="CM497">
        <v>1.5591956999126708</v>
      </c>
      <c r="CN497">
        <v>1.7115746191371572</v>
      </c>
      <c r="CO497">
        <v>0.98602890488631623</v>
      </c>
      <c r="CP497">
        <v>0.55469976381368535</v>
      </c>
      <c r="CQ497">
        <v>2.4659679692535521</v>
      </c>
      <c r="CR497">
        <v>0.68615626844316091</v>
      </c>
      <c r="CS497">
        <v>0.85519512993960967</v>
      </c>
      <c r="CT497">
        <v>1.2503522988776359</v>
      </c>
      <c r="CU497">
        <v>2.4990439145008336</v>
      </c>
      <c r="CV497">
        <v>0.57052413339889907</v>
      </c>
      <c r="CW497">
        <v>1.216765044390361</v>
      </c>
      <c r="CX497">
        <v>1.6848524926563271</v>
      </c>
      <c r="CY497">
        <v>0.64169513904557962</v>
      </c>
      <c r="CZ497">
        <v>1.2629691760748822</v>
      </c>
      <c r="DA497">
        <v>2.4588789604825667</v>
      </c>
      <c r="DB497"/>
      <c r="DC497">
        <v>2.5408601724264779</v>
      </c>
      <c r="DD497">
        <v>0.59959007494499228</v>
      </c>
      <c r="DE497">
        <v>0.57799309427773038</v>
      </c>
      <c r="DF497">
        <v>1.8654266771058274</v>
      </c>
      <c r="DG497">
        <v>1.6141641955046715</v>
      </c>
      <c r="DH497">
        <v>3.7869451093811346</v>
      </c>
      <c r="DI497">
        <v>1.0693429680703728</v>
      </c>
      <c r="DJ497">
        <v>0.8285220187106429</v>
      </c>
      <c r="DK497">
        <v>0.63391935823076495</v>
      </c>
      <c r="DL497">
        <v>0.59224998274721607</v>
      </c>
      <c r="DM497">
        <v>1.0753992937261438</v>
      </c>
      <c r="DN497">
        <v>0.85565791315596929</v>
      </c>
      <c r="DO497">
        <v>1.0167673721481012</v>
      </c>
      <c r="DP497">
        <v>1.5391473005808254</v>
      </c>
    </row>
    <row r="498" spans="1:120">
      <c r="A498" t="s">
        <v>879</v>
      </c>
      <c r="B498" t="s">
        <v>330</v>
      </c>
      <c r="C498" t="s">
        <v>341</v>
      </c>
      <c r="D498" t="s">
        <v>341</v>
      </c>
      <c r="E498" s="1"/>
      <c r="F498">
        <v>15.616</v>
      </c>
      <c r="G498"/>
      <c r="H498"/>
      <c r="I498"/>
      <c r="J498">
        <v>1.2759919470361138</v>
      </c>
      <c r="K498"/>
      <c r="L498">
        <v>0.67948791843501188</v>
      </c>
      <c r="M498"/>
      <c r="N498">
        <v>0.52540979645301755</v>
      </c>
      <c r="O498">
        <v>0.14103193640232134</v>
      </c>
      <c r="P498"/>
      <c r="Q498">
        <v>1.1207062026963002</v>
      </c>
      <c r="R498">
        <v>0.24131337257846794</v>
      </c>
      <c r="S498">
        <v>0.50971221774445075</v>
      </c>
      <c r="T498">
        <v>1.0603881878830153</v>
      </c>
      <c r="U498"/>
      <c r="V498">
        <v>0.46906588224748025</v>
      </c>
      <c r="W498">
        <v>0.59899638733646576</v>
      </c>
      <c r="X498"/>
      <c r="Y498">
        <v>1.6867589296772647</v>
      </c>
      <c r="Z498"/>
      <c r="AA498">
        <v>0.87525477826904086</v>
      </c>
      <c r="AB498"/>
      <c r="AC498">
        <v>0.36579202511264119</v>
      </c>
      <c r="AD498">
        <v>1.0411427018592081</v>
      </c>
      <c r="AE498">
        <v>0.39004383575632395</v>
      </c>
      <c r="AF498"/>
      <c r="AG498"/>
      <c r="AH498"/>
      <c r="AI498">
        <v>1.6791894572301838</v>
      </c>
      <c r="AJ498">
        <v>0.49815264219029959</v>
      </c>
      <c r="AK498">
        <v>0.84855782539023505</v>
      </c>
      <c r="AL498">
        <v>0.21703015310332835</v>
      </c>
      <c r="AM498">
        <v>0.55674364584318625</v>
      </c>
      <c r="AN498">
        <v>0.75729130518313659</v>
      </c>
      <c r="AO498">
        <v>0.80494971335677934</v>
      </c>
      <c r="AP498">
        <v>1.2779467084603173</v>
      </c>
      <c r="AQ498">
        <v>0.48513023768631175</v>
      </c>
      <c r="AR498"/>
      <c r="AS498">
        <v>0.64319779398250376</v>
      </c>
      <c r="AT498">
        <v>1.2857311001509379</v>
      </c>
      <c r="AU498">
        <v>1.6558023880386157</v>
      </c>
      <c r="AV498">
        <v>0.80888860501089876</v>
      </c>
      <c r="AW498">
        <v>0.605657136105617</v>
      </c>
      <c r="AX498">
        <v>0.54880304988304496</v>
      </c>
      <c r="AY498">
        <v>1.1376695081611088</v>
      </c>
      <c r="AZ498">
        <v>1.8977939044638212</v>
      </c>
      <c r="BA498">
        <v>0.55284641585136618</v>
      </c>
      <c r="BB498">
        <v>0.36624693031511757</v>
      </c>
      <c r="BC498">
        <v>0.11796835095488906</v>
      </c>
      <c r="BD498">
        <v>0.99570918317930635</v>
      </c>
      <c r="BE498">
        <v>1.3612405308271656</v>
      </c>
      <c r="BF498">
        <v>1.5721271684893152</v>
      </c>
      <c r="BG498">
        <v>0.39174849725841382</v>
      </c>
      <c r="BH498">
        <v>0.3301362068931179</v>
      </c>
      <c r="BI498">
        <v>0.31403823893251115</v>
      </c>
      <c r="BJ498">
        <v>0.91919919587488419</v>
      </c>
      <c r="BK498">
        <v>1.6766422783044124</v>
      </c>
      <c r="BL498">
        <v>0.30850306113423576</v>
      </c>
      <c r="BM498">
        <v>0.53679974015508014</v>
      </c>
      <c r="BN498">
        <v>1.2077717053565979</v>
      </c>
      <c r="BO498">
        <v>0.40796952591304064</v>
      </c>
      <c r="BP498">
        <v>0.14847913618613595</v>
      </c>
      <c r="BQ498">
        <v>0.32245560827052216</v>
      </c>
      <c r="BR498">
        <v>0.44305246770177259</v>
      </c>
      <c r="BS498">
        <v>0.91370079124120562</v>
      </c>
      <c r="BT498">
        <v>0.40019642106519415</v>
      </c>
      <c r="BU498">
        <v>0.24287440767846538</v>
      </c>
      <c r="BV498">
        <v>0.8353239087020029</v>
      </c>
      <c r="BW498">
        <v>1.0684351083065871</v>
      </c>
      <c r="BX498">
        <v>0.50699520015645594</v>
      </c>
      <c r="BY498">
        <v>0.17400761407667673</v>
      </c>
      <c r="BZ498">
        <v>0.18692488502001214</v>
      </c>
      <c r="CA498">
        <v>0.3870961626765822</v>
      </c>
      <c r="CB498">
        <v>0.75971810705198428</v>
      </c>
      <c r="CC498">
        <v>0.81470384471265866</v>
      </c>
      <c r="CD498">
        <v>0.3975623089953873</v>
      </c>
      <c r="CE498">
        <v>1.4346678739368846</v>
      </c>
      <c r="CF498">
        <v>0.85413423766895213</v>
      </c>
      <c r="CG498">
        <v>1.8698939414742903</v>
      </c>
      <c r="CH498">
        <v>0.22902518972795538</v>
      </c>
      <c r="CI498">
        <v>0.26861576656064318</v>
      </c>
      <c r="CJ498">
        <v>0.348137031359736</v>
      </c>
      <c r="CK498">
        <v>0.21846723686227942</v>
      </c>
      <c r="CL498">
        <v>0.28677435713139182</v>
      </c>
      <c r="CM498">
        <v>0.57219379948246185</v>
      </c>
      <c r="CN498">
        <v>1.3522782089238103</v>
      </c>
      <c r="CO498">
        <v>0.38306556400029068</v>
      </c>
      <c r="CP498">
        <v>0.17665133502284192</v>
      </c>
      <c r="CQ498">
        <v>1.8490085012565869</v>
      </c>
      <c r="CR498">
        <v>0.67914442864218838</v>
      </c>
      <c r="CS498">
        <v>0.56432317783112418</v>
      </c>
      <c r="CT498">
        <v>0.82453618504656523</v>
      </c>
      <c r="CU498">
        <v>2.1036400922534271</v>
      </c>
      <c r="CV498">
        <v>0.32153070378832233</v>
      </c>
      <c r="CW498">
        <v>1.0242791548757826</v>
      </c>
      <c r="CX498">
        <v>1.4772882117764308</v>
      </c>
      <c r="CY498">
        <v>0.30620125511376528</v>
      </c>
      <c r="CZ498">
        <v>0.95634406039542685</v>
      </c>
      <c r="DA498">
        <v>1.6879042091931415</v>
      </c>
      <c r="DB498"/>
      <c r="DC498">
        <v>0.85212425625838251</v>
      </c>
      <c r="DD498">
        <v>0.64803240781704352</v>
      </c>
      <c r="DE498">
        <v>8.848931764118817E-2</v>
      </c>
      <c r="DF498">
        <v>0.82324557350492622</v>
      </c>
      <c r="DG498">
        <v>1.2697705452822561</v>
      </c>
      <c r="DH498">
        <v>2.0827614798974095</v>
      </c>
      <c r="DI498">
        <v>0.3253453341720966</v>
      </c>
      <c r="DJ498">
        <v>1.0619338589636931</v>
      </c>
      <c r="DK498">
        <v>0.22546459828068394</v>
      </c>
      <c r="DL498">
        <v>0.3733497067066387</v>
      </c>
      <c r="DM498">
        <v>0.55948722103732162</v>
      </c>
      <c r="DN498">
        <v>0.30753838689337903</v>
      </c>
      <c r="DO498">
        <v>0.98619659342611132</v>
      </c>
      <c r="DP498">
        <v>1.5389697634464559</v>
      </c>
    </row>
    <row r="499" spans="1:120">
      <c r="A499" t="s">
        <v>880</v>
      </c>
      <c r="B499" t="s">
        <v>330</v>
      </c>
      <c r="C499" t="s">
        <v>341</v>
      </c>
      <c r="D499" t="s">
        <v>436</v>
      </c>
      <c r="E499" s="1" t="s">
        <v>237</v>
      </c>
      <c r="F499">
        <v>16.231999999999999</v>
      </c>
      <c r="G499"/>
      <c r="H499"/>
      <c r="I499"/>
      <c r="J499">
        <v>55.723114853916933</v>
      </c>
      <c r="K499"/>
      <c r="L499">
        <v>33.542216261792454</v>
      </c>
      <c r="M499"/>
      <c r="N499">
        <v>42.719775409698428</v>
      </c>
      <c r="O499">
        <v>29.342450035480013</v>
      </c>
      <c r="P499"/>
      <c r="Q499">
        <v>35.885039790720342</v>
      </c>
      <c r="R499">
        <v>31.662686288841606</v>
      </c>
      <c r="S499">
        <v>36.773423378346727</v>
      </c>
      <c r="T499">
        <v>42.949405685688681</v>
      </c>
      <c r="U499"/>
      <c r="V499">
        <v>39.60658202507711</v>
      </c>
      <c r="W499">
        <v>41.110384011571654</v>
      </c>
      <c r="X499"/>
      <c r="Y499">
        <v>52.812841793136272</v>
      </c>
      <c r="Z499"/>
      <c r="AA499">
        <v>27.616210885704703</v>
      </c>
      <c r="AB499"/>
      <c r="AC499">
        <v>52.644611328711576</v>
      </c>
      <c r="AD499">
        <v>52.595536334795881</v>
      </c>
      <c r="AE499">
        <v>29.927569977358569</v>
      </c>
      <c r="AF499"/>
      <c r="AG499"/>
      <c r="AH499"/>
      <c r="AI499">
        <v>37.080128828289716</v>
      </c>
      <c r="AJ499">
        <v>44.914212564729816</v>
      </c>
      <c r="AK499">
        <v>39.960226299600265</v>
      </c>
      <c r="AL499">
        <v>34.741325761153213</v>
      </c>
      <c r="AM499">
        <v>50.169163302132851</v>
      </c>
      <c r="AN499">
        <v>44.63921716922227</v>
      </c>
      <c r="AO499">
        <v>34.520014545231419</v>
      </c>
      <c r="AP499">
        <v>48.222011091283619</v>
      </c>
      <c r="AQ499">
        <v>39.224274430645551</v>
      </c>
      <c r="AR499"/>
      <c r="AS499">
        <v>38.327706010740272</v>
      </c>
      <c r="AT499">
        <v>44.878592237882422</v>
      </c>
      <c r="AU499">
        <v>40.702081562019629</v>
      </c>
      <c r="AV499">
        <v>47.193700828052052</v>
      </c>
      <c r="AW499">
        <v>35.735568800094349</v>
      </c>
      <c r="AX499">
        <v>48.542496981067643</v>
      </c>
      <c r="AY499">
        <v>39.956557602258272</v>
      </c>
      <c r="AZ499">
        <v>57.330021176072862</v>
      </c>
      <c r="BA499">
        <v>46.161296507246092</v>
      </c>
      <c r="BB499">
        <v>42.176920555626914</v>
      </c>
      <c r="BC499">
        <v>27.955368605749676</v>
      </c>
      <c r="BD499">
        <v>58.118684907819592</v>
      </c>
      <c r="BE499">
        <v>38.479066104322904</v>
      </c>
      <c r="BF499">
        <v>39.655110624448419</v>
      </c>
      <c r="BG499">
        <v>42.156827231565281</v>
      </c>
      <c r="BH499">
        <v>55.206728214267564</v>
      </c>
      <c r="BI499">
        <v>44.711320272802389</v>
      </c>
      <c r="BJ499">
        <v>36.868019007877692</v>
      </c>
      <c r="BK499">
        <v>48.056469920369118</v>
      </c>
      <c r="BL499">
        <v>31.09988002923718</v>
      </c>
      <c r="BM499">
        <v>36.309198266368</v>
      </c>
      <c r="BN499">
        <v>45.836331212569689</v>
      </c>
      <c r="BO499">
        <v>42.043063747248709</v>
      </c>
      <c r="BP499">
        <v>52.53588847638197</v>
      </c>
      <c r="BQ499">
        <v>44.713979102342641</v>
      </c>
      <c r="BR499">
        <v>51.675181781627302</v>
      </c>
      <c r="BS499">
        <v>47.269829299211096</v>
      </c>
      <c r="BT499">
        <v>42.98190374224113</v>
      </c>
      <c r="BU499">
        <v>62.867010130906657</v>
      </c>
      <c r="BV499">
        <v>56.364514808837058</v>
      </c>
      <c r="BW499">
        <v>56.072100716411228</v>
      </c>
      <c r="BX499">
        <v>47.972877008643977</v>
      </c>
      <c r="BY499">
        <v>42.659391742231811</v>
      </c>
      <c r="BZ499">
        <v>39.043833012062322</v>
      </c>
      <c r="CA499">
        <v>45.651103632375268</v>
      </c>
      <c r="CB499">
        <v>49.895514986154126</v>
      </c>
      <c r="CC499">
        <v>60.577789726560411</v>
      </c>
      <c r="CD499">
        <v>36.711703789547364</v>
      </c>
      <c r="CE499">
        <v>37.873411001556576</v>
      </c>
      <c r="CF499">
        <v>47.746899359713666</v>
      </c>
      <c r="CG499">
        <v>52.650587367785675</v>
      </c>
      <c r="CH499">
        <v>49.710725139926396</v>
      </c>
      <c r="CI499">
        <v>31.785374804571891</v>
      </c>
      <c r="CJ499">
        <v>29.515217719809108</v>
      </c>
      <c r="CK499">
        <v>32.920428534700022</v>
      </c>
      <c r="CL499">
        <v>46.048542643306362</v>
      </c>
      <c r="CM499">
        <v>37.604788659688431</v>
      </c>
      <c r="CN499">
        <v>49.09233077602299</v>
      </c>
      <c r="CO499">
        <v>32.883320276403296</v>
      </c>
      <c r="CP499">
        <v>30.655209465645335</v>
      </c>
      <c r="CQ499">
        <v>47.629919616289762</v>
      </c>
      <c r="CR499">
        <v>42.007868621736876</v>
      </c>
      <c r="CS499">
        <v>45.566856062314315</v>
      </c>
      <c r="CT499">
        <v>41.55891898511333</v>
      </c>
      <c r="CU499">
        <v>67.055513101147739</v>
      </c>
      <c r="CV499">
        <v>27.843923164749434</v>
      </c>
      <c r="CW499">
        <v>48.538881323051449</v>
      </c>
      <c r="CX499">
        <v>44.20537510341093</v>
      </c>
      <c r="CY499">
        <v>32.421219488909109</v>
      </c>
      <c r="CZ499">
        <v>59.894597611300348</v>
      </c>
      <c r="DA499">
        <v>55.518046192372303</v>
      </c>
      <c r="DB499"/>
      <c r="DC499">
        <v>52.505861716015339</v>
      </c>
      <c r="DD499">
        <v>33.361627910721595</v>
      </c>
      <c r="DE499">
        <v>30.129567884323702</v>
      </c>
      <c r="DF499">
        <v>56.352800907655677</v>
      </c>
      <c r="DG499">
        <v>63.345264641454307</v>
      </c>
      <c r="DH499">
        <v>51.306917889985911</v>
      </c>
      <c r="DI499">
        <v>53.361116538517223</v>
      </c>
      <c r="DJ499">
        <v>43.269698704884448</v>
      </c>
      <c r="DK499">
        <v>35.110325047537032</v>
      </c>
      <c r="DL499">
        <v>40.643877974242251</v>
      </c>
      <c r="DM499">
        <v>41.531028802291189</v>
      </c>
      <c r="DN499">
        <v>37.118762831337023</v>
      </c>
      <c r="DO499">
        <v>38.462311888670285</v>
      </c>
      <c r="DP499">
        <v>35.263570855092127</v>
      </c>
    </row>
    <row r="500" spans="1:120">
      <c r="A500" t="s">
        <v>881</v>
      </c>
      <c r="B500" t="s">
        <v>330</v>
      </c>
      <c r="C500" t="s">
        <v>342</v>
      </c>
      <c r="D500" t="s">
        <v>437</v>
      </c>
      <c r="E500" s="1" t="s">
        <v>238</v>
      </c>
      <c r="F500">
        <v>15.163</v>
      </c>
      <c r="G500"/>
      <c r="H500"/>
      <c r="I500"/>
      <c r="J500">
        <v>12.601123112641719</v>
      </c>
      <c r="K500"/>
      <c r="L500">
        <v>8.1849457594759425</v>
      </c>
      <c r="M500"/>
      <c r="N500">
        <v>8.706184789473598</v>
      </c>
      <c r="O500">
        <v>5.3060814440264652</v>
      </c>
      <c r="P500"/>
      <c r="Q500">
        <v>8.0913792816540493</v>
      </c>
      <c r="R500">
        <v>6.8547399670562132</v>
      </c>
      <c r="S500">
        <v>7.8797630922997373</v>
      </c>
      <c r="T500">
        <v>14.434436253835326</v>
      </c>
      <c r="U500"/>
      <c r="V500">
        <v>9.045173448303002</v>
      </c>
      <c r="W500">
        <v>8.0019550276404559</v>
      </c>
      <c r="X500"/>
      <c r="Y500">
        <v>11.193035096181987</v>
      </c>
      <c r="Z500"/>
      <c r="AA500">
        <v>8.8969700125479783</v>
      </c>
      <c r="AB500"/>
      <c r="AC500">
        <v>9.6978170263385817</v>
      </c>
      <c r="AD500">
        <v>6.9678595518453115</v>
      </c>
      <c r="AE500">
        <v>6.213205433861221</v>
      </c>
      <c r="AF500"/>
      <c r="AG500"/>
      <c r="AH500"/>
      <c r="AI500">
        <v>10.604116876070217</v>
      </c>
      <c r="AJ500">
        <v>8.1054846351817549</v>
      </c>
      <c r="AK500">
        <v>8.9516263690386602</v>
      </c>
      <c r="AL500">
        <v>6.5422432355908038</v>
      </c>
      <c r="AM500">
        <v>8.6856717179105942</v>
      </c>
      <c r="AN500">
        <v>8.9816400060287318</v>
      </c>
      <c r="AO500">
        <v>9.9954078772208899</v>
      </c>
      <c r="AP500">
        <v>11.545397505300492</v>
      </c>
      <c r="AQ500">
        <v>7.2523356791871532</v>
      </c>
      <c r="AR500"/>
      <c r="AS500">
        <v>7.1832217158298883</v>
      </c>
      <c r="AT500">
        <v>12.3619808417324</v>
      </c>
      <c r="AU500">
        <v>11.923191742847155</v>
      </c>
      <c r="AV500">
        <v>11.963033436393928</v>
      </c>
      <c r="AW500">
        <v>8.8056122046273089</v>
      </c>
      <c r="AX500">
        <v>8.1561463523856368</v>
      </c>
      <c r="AY500">
        <v>10.783670701600119</v>
      </c>
      <c r="AZ500">
        <v>9.6007293370119147</v>
      </c>
      <c r="BA500">
        <v>10.45441836610069</v>
      </c>
      <c r="BB500">
        <v>8.0248532678493287</v>
      </c>
      <c r="BC500">
        <v>5.1558720745550506</v>
      </c>
      <c r="BD500">
        <v>9.5624723152402495</v>
      </c>
      <c r="BE500">
        <v>6.2216122292677127</v>
      </c>
      <c r="BF500">
        <v>9.1378234749645912</v>
      </c>
      <c r="BG500">
        <v>9.6065673889168082</v>
      </c>
      <c r="BH500">
        <v>8.6023061343178746</v>
      </c>
      <c r="BI500">
        <v>6.8168139455898498</v>
      </c>
      <c r="BJ500">
        <v>9.9722944122059296</v>
      </c>
      <c r="BK500">
        <v>10.139172341407795</v>
      </c>
      <c r="BL500">
        <v>5.3392353858116195</v>
      </c>
      <c r="BM500">
        <v>9.2430697519815581</v>
      </c>
      <c r="BN500">
        <v>14.268096334104573</v>
      </c>
      <c r="BO500">
        <v>6.8386449597335233</v>
      </c>
      <c r="BP500">
        <v>7.4389025358219323</v>
      </c>
      <c r="BQ500">
        <v>6.7915798138220689</v>
      </c>
      <c r="BR500">
        <v>9.0462501903316159</v>
      </c>
      <c r="BS500">
        <v>13.218939799374235</v>
      </c>
      <c r="BT500">
        <v>8.6181812451118507</v>
      </c>
      <c r="BU500">
        <v>9.365541152173197</v>
      </c>
      <c r="BV500">
        <v>11.698285728622677</v>
      </c>
      <c r="BW500">
        <v>17.967784160964008</v>
      </c>
      <c r="BX500">
        <v>8.3622532002529457</v>
      </c>
      <c r="BY500">
        <v>5.8022144545171574</v>
      </c>
      <c r="BZ500">
        <v>5.7335698536545809</v>
      </c>
      <c r="CA500">
        <v>11.223617212744001</v>
      </c>
      <c r="CB500">
        <v>6.3849109297492408</v>
      </c>
      <c r="CC500">
        <v>11.113366988210956</v>
      </c>
      <c r="CD500">
        <v>7.7949663035150056</v>
      </c>
      <c r="CE500">
        <v>13.327019863725322</v>
      </c>
      <c r="CF500">
        <v>13.071470500005082</v>
      </c>
      <c r="CG500">
        <v>13.529116236812028</v>
      </c>
      <c r="CH500">
        <v>7.3856633916411667</v>
      </c>
      <c r="CI500">
        <v>7.740088420953211</v>
      </c>
      <c r="CJ500">
        <v>6.6781538814094779</v>
      </c>
      <c r="CK500">
        <v>5.7911364567816843</v>
      </c>
      <c r="CL500">
        <v>8.8161450959599659</v>
      </c>
      <c r="CM500">
        <v>7.568009933654162</v>
      </c>
      <c r="CN500">
        <v>11.38891364570285</v>
      </c>
      <c r="CO500">
        <v>5.3228844400378419</v>
      </c>
      <c r="CP500">
        <v>5.84729186681031</v>
      </c>
      <c r="CQ500">
        <v>20.312376771993822</v>
      </c>
      <c r="CR500">
        <v>9.3264673061962462</v>
      </c>
      <c r="CS500">
        <v>10.346176248858411</v>
      </c>
      <c r="CT500">
        <v>10.364598080217</v>
      </c>
      <c r="CU500">
        <v>18.367396980583241</v>
      </c>
      <c r="CV500">
        <v>4.6130559353147182</v>
      </c>
      <c r="CW500">
        <v>10.283085141604063</v>
      </c>
      <c r="CX500">
        <v>11.869762046061192</v>
      </c>
      <c r="CY500">
        <v>6.6304825577169755</v>
      </c>
      <c r="CZ500">
        <v>11.918311347955118</v>
      </c>
      <c r="DA500">
        <v>9.969367325449273</v>
      </c>
      <c r="DB500"/>
      <c r="DC500">
        <v>8.4338983562491432</v>
      </c>
      <c r="DD500">
        <v>8.9703637947158565</v>
      </c>
      <c r="DE500">
        <v>3.6046114317544404</v>
      </c>
      <c r="DF500">
        <v>10.36478913818053</v>
      </c>
      <c r="DG500">
        <v>12.75609550150522</v>
      </c>
      <c r="DH500">
        <v>8.4584257861922687</v>
      </c>
      <c r="DI500">
        <v>10.281861331587704</v>
      </c>
      <c r="DJ500">
        <v>12.688495279725478</v>
      </c>
      <c r="DK500">
        <v>6.7341091901705283</v>
      </c>
      <c r="DL500">
        <v>7.5209656590612903</v>
      </c>
      <c r="DM500">
        <v>6.5821759762090322</v>
      </c>
      <c r="DN500">
        <v>5.4957351432491297</v>
      </c>
      <c r="DO500">
        <v>7.4346021780030132</v>
      </c>
      <c r="DP500">
        <v>8.5999514020487755</v>
      </c>
    </row>
    <row r="501" spans="1:120">
      <c r="A501" t="s">
        <v>882</v>
      </c>
      <c r="B501" t="s">
        <v>330</v>
      </c>
      <c r="C501" t="s">
        <v>342</v>
      </c>
      <c r="D501" t="s">
        <v>438</v>
      </c>
      <c r="E501" s="1" t="s">
        <v>239</v>
      </c>
      <c r="F501">
        <v>15.384</v>
      </c>
      <c r="G501"/>
      <c r="H501"/>
      <c r="I501"/>
      <c r="J501">
        <v>32.029683223915015</v>
      </c>
      <c r="K501"/>
      <c r="L501">
        <v>20.787815908715828</v>
      </c>
      <c r="M501"/>
      <c r="N501">
        <v>26.485386500241361</v>
      </c>
      <c r="O501">
        <v>23.493736806398566</v>
      </c>
      <c r="P501"/>
      <c r="Q501">
        <v>22.112810727956532</v>
      </c>
      <c r="R501">
        <v>20.746661502521917</v>
      </c>
      <c r="S501">
        <v>24.728404100087875</v>
      </c>
      <c r="T501">
        <v>27.920836006190278</v>
      </c>
      <c r="U501"/>
      <c r="V501">
        <v>27.661681146209588</v>
      </c>
      <c r="W501">
        <v>23.980952587273844</v>
      </c>
      <c r="X501"/>
      <c r="Y501">
        <v>27.676239450281876</v>
      </c>
      <c r="Z501"/>
      <c r="AA501">
        <v>18.906160177809856</v>
      </c>
      <c r="AB501"/>
      <c r="AC501">
        <v>34.434892857915983</v>
      </c>
      <c r="AD501">
        <v>25.829518736192355</v>
      </c>
      <c r="AE501">
        <v>17.825600003787986</v>
      </c>
      <c r="AF501"/>
      <c r="AG501"/>
      <c r="AH501"/>
      <c r="AI501">
        <v>19.546138382181812</v>
      </c>
      <c r="AJ501">
        <v>24.54861806712314</v>
      </c>
      <c r="AK501">
        <v>23.221862534753939</v>
      </c>
      <c r="AL501">
        <v>22.501846704066743</v>
      </c>
      <c r="AM501">
        <v>31.154957773997161</v>
      </c>
      <c r="AN501">
        <v>31.108751070289316</v>
      </c>
      <c r="AO501">
        <v>24.424765524376799</v>
      </c>
      <c r="AP501">
        <v>28.966010838929396</v>
      </c>
      <c r="AQ501">
        <v>24.331520892995151</v>
      </c>
      <c r="AR501"/>
      <c r="AS501">
        <v>25.411267576025754</v>
      </c>
      <c r="AT501">
        <v>24.970105961098117</v>
      </c>
      <c r="AU501">
        <v>29.237165031079819</v>
      </c>
      <c r="AV501">
        <v>27.196362595210299</v>
      </c>
      <c r="AW501">
        <v>25.819819982847594</v>
      </c>
      <c r="AX501">
        <v>32.107844490733193</v>
      </c>
      <c r="AY501">
        <v>21.347251532947887</v>
      </c>
      <c r="AZ501">
        <v>26.41043447514059</v>
      </c>
      <c r="BA501">
        <v>31.633073935669884</v>
      </c>
      <c r="BB501">
        <v>25.905779202117344</v>
      </c>
      <c r="BC501">
        <v>18.905831035643185</v>
      </c>
      <c r="BD501">
        <v>22.579411181760431</v>
      </c>
      <c r="BE501">
        <v>24.335752878502984</v>
      </c>
      <c r="BF501">
        <v>26.793005341050584</v>
      </c>
      <c r="BG501">
        <v>24.76157917291788</v>
      </c>
      <c r="BH501">
        <v>32.8363966059093</v>
      </c>
      <c r="BI501">
        <v>29.54287706008272</v>
      </c>
      <c r="BJ501">
        <v>23.86060829527133</v>
      </c>
      <c r="BK501">
        <v>26.938338531039541</v>
      </c>
      <c r="BL501">
        <v>20.680731678410641</v>
      </c>
      <c r="BM501">
        <v>27.784850398844224</v>
      </c>
      <c r="BN501">
        <v>28.078603913635398</v>
      </c>
      <c r="BO501">
        <v>26.569530649139313</v>
      </c>
      <c r="BP501">
        <v>31.729907243704744</v>
      </c>
      <c r="BQ501">
        <v>26.021710453725831</v>
      </c>
      <c r="BR501">
        <v>30.420233213306624</v>
      </c>
      <c r="BS501">
        <v>27.046468094633319</v>
      </c>
      <c r="BT501">
        <v>23.079467569782739</v>
      </c>
      <c r="BU501">
        <v>39.625798296138719</v>
      </c>
      <c r="BV501">
        <v>30.911737304689886</v>
      </c>
      <c r="BW501">
        <v>37.54727430646895</v>
      </c>
      <c r="BX501">
        <v>28.661764937689348</v>
      </c>
      <c r="BY501">
        <v>22.725238593023796</v>
      </c>
      <c r="BZ501">
        <v>20.434923410329255</v>
      </c>
      <c r="CA501">
        <v>25.378838983740675</v>
      </c>
      <c r="CB501">
        <v>23.043097917164076</v>
      </c>
      <c r="CC501">
        <v>32.162914406989742</v>
      </c>
      <c r="CD501">
        <v>22.313374460196741</v>
      </c>
      <c r="CE501">
        <v>21.672003969010543</v>
      </c>
      <c r="CF501">
        <v>29.995715268582106</v>
      </c>
      <c r="CG501">
        <v>34.390812203876422</v>
      </c>
      <c r="CH501">
        <v>34.092255084619595</v>
      </c>
      <c r="CI501">
        <v>20.515690074746548</v>
      </c>
      <c r="CJ501">
        <v>18.869846926860248</v>
      </c>
      <c r="CK501">
        <v>22.452969926946913</v>
      </c>
      <c r="CL501">
        <v>31.20376270936562</v>
      </c>
      <c r="CM501">
        <v>20.670227332903167</v>
      </c>
      <c r="CN501">
        <v>26.699639733790775</v>
      </c>
      <c r="CO501">
        <v>15.966062618383257</v>
      </c>
      <c r="CP501">
        <v>18.199370431942501</v>
      </c>
      <c r="CQ501">
        <v>27.556997204453015</v>
      </c>
      <c r="CR501">
        <v>26.184338098247448</v>
      </c>
      <c r="CS501">
        <v>29.340713462364576</v>
      </c>
      <c r="CT501">
        <v>26.170536421847423</v>
      </c>
      <c r="CU501">
        <v>40.406382300816766</v>
      </c>
      <c r="CV501">
        <v>19.719601802321144</v>
      </c>
      <c r="CW501">
        <v>27.532783821286763</v>
      </c>
      <c r="CX501">
        <v>25.587882727754405</v>
      </c>
      <c r="CY501">
        <v>23.904669880462222</v>
      </c>
      <c r="CZ501">
        <v>35.285431007213298</v>
      </c>
      <c r="DA501">
        <v>32.236936039067153</v>
      </c>
      <c r="DB501"/>
      <c r="DC501">
        <v>27.040857512861738</v>
      </c>
      <c r="DD501">
        <v>23.943875125203206</v>
      </c>
      <c r="DE501">
        <v>18.61817618326835</v>
      </c>
      <c r="DF501">
        <v>31.499119300832607</v>
      </c>
      <c r="DG501">
        <v>41.279729622545844</v>
      </c>
      <c r="DH501">
        <v>25.0728728021233</v>
      </c>
      <c r="DI501">
        <v>33.827051308772226</v>
      </c>
      <c r="DJ501">
        <v>28.586759823934639</v>
      </c>
      <c r="DK501">
        <v>22.895253102928919</v>
      </c>
      <c r="DL501">
        <v>19.575593990092703</v>
      </c>
      <c r="DM501">
        <v>21.792470652807882</v>
      </c>
      <c r="DN501">
        <v>23.52129059735849</v>
      </c>
      <c r="DO501">
        <v>20.676546157893572</v>
      </c>
      <c r="DP501">
        <v>19.192790732257844</v>
      </c>
    </row>
    <row r="502" spans="1:120">
      <c r="A502" t="s">
        <v>883</v>
      </c>
      <c r="B502" t="s">
        <v>330</v>
      </c>
      <c r="C502" t="s">
        <v>1374</v>
      </c>
      <c r="D502" t="s">
        <v>1374</v>
      </c>
      <c r="E502" s="1"/>
      <c r="F502">
        <v>14.012</v>
      </c>
      <c r="G502"/>
      <c r="H502"/>
      <c r="I502"/>
      <c r="J502">
        <v>1.3737887754600864</v>
      </c>
      <c r="K502"/>
      <c r="L502">
        <v>1.5242384462719654</v>
      </c>
      <c r="M502"/>
      <c r="N502">
        <v>1.1217846260857478</v>
      </c>
      <c r="O502">
        <v>0.84984513702987363</v>
      </c>
      <c r="P502"/>
      <c r="Q502">
        <v>1.1395994874611381</v>
      </c>
      <c r="R502">
        <v>1.0743887629991646</v>
      </c>
      <c r="S502">
        <v>1.1904056420794185</v>
      </c>
      <c r="T502">
        <v>1.6670193267052655</v>
      </c>
      <c r="U502"/>
      <c r="V502">
        <v>1.4774232977728052</v>
      </c>
      <c r="W502">
        <v>1.1783864349475057</v>
      </c>
      <c r="X502"/>
      <c r="Y502">
        <v>1.1612679266720909</v>
      </c>
      <c r="Z502"/>
      <c r="AA502">
        <v>1.5148817493389406</v>
      </c>
      <c r="AB502"/>
      <c r="AC502">
        <v>1.3275341513999472</v>
      </c>
      <c r="AD502">
        <v>0.81658586492062946</v>
      </c>
      <c r="AE502">
        <v>0.87836098113010108</v>
      </c>
      <c r="AF502"/>
      <c r="AG502"/>
      <c r="AH502"/>
      <c r="AI502">
        <v>1.5648109977370346</v>
      </c>
      <c r="AJ502">
        <v>1.6302380905258025</v>
      </c>
      <c r="AK502">
        <v>1.0506199929100724</v>
      </c>
      <c r="AL502">
        <v>1.061520784889598</v>
      </c>
      <c r="AM502">
        <v>1.2166386249925432</v>
      </c>
      <c r="AN502">
        <v>1.1973011339511992</v>
      </c>
      <c r="AO502">
        <v>1.5100264795365885</v>
      </c>
      <c r="AP502">
        <v>1.7683785026455816</v>
      </c>
      <c r="AQ502">
        <v>1.0899080461473636</v>
      </c>
      <c r="AR502"/>
      <c r="AS502">
        <v>1.5027442837229632</v>
      </c>
      <c r="AT502">
        <v>1.5468909664100121</v>
      </c>
      <c r="AU502">
        <v>1.7132630735372802</v>
      </c>
      <c r="AV502">
        <v>1.755198666710539</v>
      </c>
      <c r="AW502">
        <v>1.7008709296065738</v>
      </c>
      <c r="AX502">
        <v>1.7179225241095006</v>
      </c>
      <c r="AY502">
        <v>1.4791034039190958</v>
      </c>
      <c r="AZ502">
        <v>1.4240559284673973</v>
      </c>
      <c r="BA502">
        <v>1.2935739657815828</v>
      </c>
      <c r="BB502">
        <v>1.1065180208745251</v>
      </c>
      <c r="BC502">
        <v>0.90942908905546727</v>
      </c>
      <c r="BD502">
        <v>1.2789379909531204</v>
      </c>
      <c r="BE502">
        <v>2.0279266585123747</v>
      </c>
      <c r="BF502">
        <v>1.7045001505735826</v>
      </c>
      <c r="BG502">
        <v>1.5565273662870025</v>
      </c>
      <c r="BH502">
        <v>1.2258651788797066</v>
      </c>
      <c r="BI502">
        <v>1.0122025941035298</v>
      </c>
      <c r="BJ502">
        <v>1.5046466002675534</v>
      </c>
      <c r="BK502">
        <v>1.3734891949882646</v>
      </c>
      <c r="BL502">
        <v>0.77826291562032746</v>
      </c>
      <c r="BM502">
        <v>1.5237486034293914</v>
      </c>
      <c r="BN502">
        <v>1.6052547629621077</v>
      </c>
      <c r="BO502">
        <v>0.96497687581123803</v>
      </c>
      <c r="BP502">
        <v>1.1109734191803249</v>
      </c>
      <c r="BQ502">
        <v>0.86023854892848672</v>
      </c>
      <c r="BR502">
        <v>0.98352065063652483</v>
      </c>
      <c r="BS502">
        <v>1.4248229447349836</v>
      </c>
      <c r="BT502">
        <v>1.194761695599035</v>
      </c>
      <c r="BU502">
        <v>0.89548193107637297</v>
      </c>
      <c r="BV502">
        <v>1.5295726700586842</v>
      </c>
      <c r="BW502">
        <v>2.032582846306016</v>
      </c>
      <c r="BX502">
        <v>1.2992734612511248</v>
      </c>
      <c r="BY502">
        <v>0.92191024946575628</v>
      </c>
      <c r="BZ502">
        <v>0.82682354871672792</v>
      </c>
      <c r="CA502">
        <v>1.3242268092452198</v>
      </c>
      <c r="CB502">
        <v>0.87395961234184971</v>
      </c>
      <c r="CC502">
        <v>1.1958861273860104</v>
      </c>
      <c r="CD502">
        <v>1.0100804912823109</v>
      </c>
      <c r="CE502">
        <v>1.5215051617941016</v>
      </c>
      <c r="CF502">
        <v>2.0115929471178813</v>
      </c>
      <c r="CG502">
        <v>2.4592703819502564</v>
      </c>
      <c r="CH502">
        <v>0.97046863210067214</v>
      </c>
      <c r="CI502">
        <v>1.2391093024360273</v>
      </c>
      <c r="CJ502">
        <v>0.82906735347431004</v>
      </c>
      <c r="CK502">
        <v>0.82371115750703483</v>
      </c>
      <c r="CL502">
        <v>1.591795216104523</v>
      </c>
      <c r="CM502">
        <v>1.1564285920442887</v>
      </c>
      <c r="CN502">
        <v>1.2150214958623695</v>
      </c>
      <c r="CO502">
        <v>0.75848752879439474</v>
      </c>
      <c r="CP502">
        <v>1.1207214203108127</v>
      </c>
      <c r="CQ502">
        <v>1.8574182804647847</v>
      </c>
      <c r="CR502">
        <v>1.2933961782627088</v>
      </c>
      <c r="CS502">
        <v>1.3493316741674575</v>
      </c>
      <c r="CT502">
        <v>1.2112555517830925</v>
      </c>
      <c r="CU502">
        <v>2.8495103010215743</v>
      </c>
      <c r="CV502">
        <v>1.0081736653258964</v>
      </c>
      <c r="CW502">
        <v>1.3388441551866606</v>
      </c>
      <c r="CX502">
        <v>1.4306926585711477</v>
      </c>
      <c r="CY502">
        <v>1.0351347747559778</v>
      </c>
      <c r="CZ502">
        <v>1.7298307216732187</v>
      </c>
      <c r="DA502">
        <v>1.3406797707146554</v>
      </c>
      <c r="DB502"/>
      <c r="DC502">
        <v>0.75110411047999315</v>
      </c>
      <c r="DD502">
        <v>1.395260073528126</v>
      </c>
      <c r="DE502">
        <v>0.84134932658470207</v>
      </c>
      <c r="DF502">
        <v>1.3348962039059997</v>
      </c>
      <c r="DG502">
        <v>1.4155866994578934</v>
      </c>
      <c r="DH502">
        <v>1.1446809368810824</v>
      </c>
      <c r="DI502">
        <v>1.3602328362136205</v>
      </c>
      <c r="DJ502">
        <v>2.0011453497838243</v>
      </c>
      <c r="DK502">
        <v>0.984086704148046</v>
      </c>
      <c r="DL502">
        <v>0.90528779668129022</v>
      </c>
      <c r="DM502">
        <v>0.80310766265031108</v>
      </c>
      <c r="DN502">
        <v>0.85113873749283175</v>
      </c>
      <c r="DO502">
        <v>1.3174148126353664</v>
      </c>
      <c r="DP502">
        <v>1.1230944231507576</v>
      </c>
    </row>
    <row r="503" spans="1:120">
      <c r="A503" t="s">
        <v>884</v>
      </c>
      <c r="B503" t="s">
        <v>330</v>
      </c>
      <c r="C503" t="s">
        <v>1374</v>
      </c>
      <c r="E503" s="1"/>
      <c r="F503">
        <v>14.316000000000001</v>
      </c>
      <c r="G503"/>
      <c r="H503"/>
      <c r="I503"/>
      <c r="J503">
        <v>0.19094612820637008</v>
      </c>
      <c r="K503"/>
      <c r="L503">
        <v>0.13460949985949364</v>
      </c>
      <c r="M503"/>
      <c r="N503">
        <v>0.38358387977055364</v>
      </c>
      <c r="O503">
        <v>0.4003126103576139</v>
      </c>
      <c r="P503"/>
      <c r="Q503">
        <v>0.4051450830261108</v>
      </c>
      <c r="R503">
        <v>0.3381516090697565</v>
      </c>
      <c r="S503">
        <v>0.17625510526050189</v>
      </c>
      <c r="T503">
        <v>0.3319077929167174</v>
      </c>
      <c r="U503"/>
      <c r="V503">
        <v>0.39809586734377972</v>
      </c>
      <c r="W503">
        <v>0.22713296582671091</v>
      </c>
      <c r="X503"/>
      <c r="Y503">
        <v>0.23487176833434931</v>
      </c>
      <c r="Z503"/>
      <c r="AA503">
        <v>0.13027529203838392</v>
      </c>
      <c r="AB503"/>
      <c r="AC503">
        <v>0.36984917886508123</v>
      </c>
      <c r="AD503">
        <v>0.18439689469309284</v>
      </c>
      <c r="AE503">
        <v>0.24821563817242753</v>
      </c>
      <c r="AF503"/>
      <c r="AG503"/>
      <c r="AH503"/>
      <c r="AI503">
        <v>0.19830718324855579</v>
      </c>
      <c r="AJ503">
        <v>0.40704091763877681</v>
      </c>
      <c r="AK503">
        <v>0.19564549970604339</v>
      </c>
      <c r="AL503">
        <v>0.15890689230599969</v>
      </c>
      <c r="AM503">
        <v>0.48153314540495856</v>
      </c>
      <c r="AN503">
        <v>0.46597592202284199</v>
      </c>
      <c r="AO503">
        <v>0.20766131604173252</v>
      </c>
      <c r="AP503">
        <v>0.26615803212194405</v>
      </c>
      <c r="AQ503">
        <v>0.20939022772176361</v>
      </c>
      <c r="AR503"/>
      <c r="AS503">
        <v>0.14324785422367992</v>
      </c>
      <c r="AT503">
        <v>0.2048851968129099</v>
      </c>
      <c r="AU503">
        <v>0.21912666338183917</v>
      </c>
      <c r="AV503">
        <v>0.35425073256901812</v>
      </c>
      <c r="AW503">
        <v>0.25338253923472187</v>
      </c>
      <c r="AX503">
        <v>0.31860882352703457</v>
      </c>
      <c r="AY503">
        <v>0.15976813168712392</v>
      </c>
      <c r="AZ503">
        <v>9.4683716539184518E-2</v>
      </c>
      <c r="BA503">
        <v>0.82043237838149563</v>
      </c>
      <c r="BB503">
        <v>0.38353653329742043</v>
      </c>
      <c r="BC503">
        <v>9.0261386602573601E-2</v>
      </c>
      <c r="BD503">
        <v>0.26756338326468526</v>
      </c>
      <c r="BE503">
        <v>0.19100054618898238</v>
      </c>
      <c r="BF503">
        <v>0.33778384760767416</v>
      </c>
      <c r="BG503">
        <v>0.16947853012129976</v>
      </c>
      <c r="BH503">
        <v>0.13847439465553701</v>
      </c>
      <c r="BI503">
        <v>0.78347465804278515</v>
      </c>
      <c r="BJ503">
        <v>0.16736394272507166</v>
      </c>
      <c r="BK503">
        <v>0.1645641461383584</v>
      </c>
      <c r="BL503">
        <v>0.11576564282301785</v>
      </c>
      <c r="BM503">
        <v>0.47329196908271809</v>
      </c>
      <c r="BN503">
        <v>0.42950544759705439</v>
      </c>
      <c r="BO503">
        <v>0.29319805185465542</v>
      </c>
      <c r="BP503">
        <v>0.21519560364568274</v>
      </c>
      <c r="BQ503">
        <v>0.46093690472014687</v>
      </c>
      <c r="BR503">
        <v>0.38663010711161949</v>
      </c>
      <c r="BS503">
        <v>0.23881213445085508</v>
      </c>
      <c r="BT503">
        <v>0.19303249073163012</v>
      </c>
      <c r="BU503">
        <v>0.17763120702944252</v>
      </c>
      <c r="BV503">
        <v>0.38879941106823446</v>
      </c>
      <c r="BW503">
        <v>0.53002021457811666</v>
      </c>
      <c r="BX503">
        <v>0.37665104169894653</v>
      </c>
      <c r="BY503">
        <v>0.17863303331554473</v>
      </c>
      <c r="BZ503">
        <v>0.1288696444404675</v>
      </c>
      <c r="CA503">
        <v>0.14288915163794025</v>
      </c>
      <c r="CB503">
        <v>0.22146585024656734</v>
      </c>
      <c r="CC503">
        <v>0.2243915014422749</v>
      </c>
      <c r="CD503">
        <v>0.25210165772487086</v>
      </c>
      <c r="CE503">
        <v>0.12861827160292086</v>
      </c>
      <c r="CF503">
        <v>0.2756146923150869</v>
      </c>
      <c r="CG503">
        <v>0.19940250756187092</v>
      </c>
      <c r="CH503">
        <v>0.2900297770236574</v>
      </c>
      <c r="CI503">
        <v>0.17101156521076283</v>
      </c>
      <c r="CJ503">
        <v>0.14132838761772432</v>
      </c>
      <c r="CK503">
        <v>0.24589851753054337</v>
      </c>
      <c r="CL503">
        <v>0.19492012057025382</v>
      </c>
      <c r="CM503">
        <v>0.20298362141470094</v>
      </c>
      <c r="CN503">
        <v>0.38526748883300016</v>
      </c>
      <c r="CO503">
        <v>0.11921457135283516</v>
      </c>
      <c r="CP503">
        <v>7.9868682395490109E-2</v>
      </c>
      <c r="CQ503">
        <v>0.23776545131703189</v>
      </c>
      <c r="CR503">
        <v>0.20504055757647255</v>
      </c>
      <c r="CS503">
        <v>0.38847694388197418</v>
      </c>
      <c r="CT503">
        <v>0.18651851319861484</v>
      </c>
      <c r="CU503">
        <v>0.37251540838448322</v>
      </c>
      <c r="CV503">
        <v>4.1587923067096452E-2</v>
      </c>
      <c r="CW503">
        <v>0.24616346977975886</v>
      </c>
      <c r="CX503">
        <v>0.32093110358925231</v>
      </c>
      <c r="CY503">
        <v>0.14712959756372423</v>
      </c>
      <c r="CZ503">
        <v>0.20583182655073715</v>
      </c>
      <c r="DA503">
        <v>9.5061666047756413E-2</v>
      </c>
      <c r="DB503"/>
      <c r="DC503">
        <v>6.2344769501804981E-2</v>
      </c>
      <c r="DD503">
        <v>0.96190556970246599</v>
      </c>
      <c r="DE503">
        <v>5.1847526740868656E-2</v>
      </c>
      <c r="DF503">
        <v>0.34847934126179592</v>
      </c>
      <c r="DG503">
        <v>0.54885998701415351</v>
      </c>
      <c r="DH503">
        <v>0.25134376513548717</v>
      </c>
      <c r="DI503">
        <v>0.35779296857750831</v>
      </c>
      <c r="DJ503">
        <v>0.89731123703728988</v>
      </c>
      <c r="DK503">
        <v>0.48062167161507074</v>
      </c>
      <c r="DL503">
        <v>0.10609533802447654</v>
      </c>
      <c r="DM503">
        <v>9.7682836153891783E-2</v>
      </c>
      <c r="DN503">
        <v>0.13996248351245913</v>
      </c>
      <c r="DO503">
        <v>0.15581377524151535</v>
      </c>
      <c r="DP503">
        <v>7.298397082620571E-2</v>
      </c>
    </row>
    <row r="504" spans="1:120">
      <c r="A504" t="s">
        <v>885</v>
      </c>
      <c r="B504" t="s">
        <v>330</v>
      </c>
      <c r="C504" t="s">
        <v>1375</v>
      </c>
      <c r="D504" t="s">
        <v>1375</v>
      </c>
      <c r="E504" s="1"/>
      <c r="F504">
        <v>16.995000000000001</v>
      </c>
      <c r="G504"/>
      <c r="H504"/>
      <c r="I504"/>
      <c r="J504">
        <v>0.35955444951221371</v>
      </c>
      <c r="K504"/>
      <c r="L504">
        <v>0.14396331697556569</v>
      </c>
      <c r="M504"/>
      <c r="N504">
        <v>0.23374144287875928</v>
      </c>
      <c r="O504">
        <v>4.8935365836982284E-2</v>
      </c>
      <c r="P504"/>
      <c r="Q504">
        <v>0.16884936511414933</v>
      </c>
      <c r="R504">
        <v>6.0635702061923313E-2</v>
      </c>
      <c r="S504">
        <v>0.13705787603743708</v>
      </c>
      <c r="T504">
        <v>0.19579883547276353</v>
      </c>
      <c r="U504"/>
      <c r="V504">
        <v>0.11756272621302571</v>
      </c>
      <c r="W504">
        <v>0.1962471059457781</v>
      </c>
      <c r="X504"/>
      <c r="Y504">
        <v>0.46532929372900261</v>
      </c>
      <c r="Z504"/>
      <c r="AA504">
        <v>0.12348714212682946</v>
      </c>
      <c r="AB504"/>
      <c r="AC504">
        <v>9.7033238220000206E-2</v>
      </c>
      <c r="AD504">
        <v>0.32633099237436874</v>
      </c>
      <c r="AE504">
        <v>9.8336803085491586E-2</v>
      </c>
      <c r="AF504"/>
      <c r="AG504"/>
      <c r="AH504"/>
      <c r="AI504">
        <v>0.37544253924096588</v>
      </c>
      <c r="AJ504">
        <v>0.15174890640430685</v>
      </c>
      <c r="AK504">
        <v>0.18825195937135786</v>
      </c>
      <c r="AL504">
        <v>4.424639334259152E-2</v>
      </c>
      <c r="AM504">
        <v>0.30654934478904378</v>
      </c>
      <c r="AN504">
        <v>0.19592400179128305</v>
      </c>
      <c r="AO504">
        <v>0.11110644250816942</v>
      </c>
      <c r="AP504">
        <v>0.26505050963363086</v>
      </c>
      <c r="AQ504">
        <v>0.13396458098548755</v>
      </c>
      <c r="AR504"/>
      <c r="AS504">
        <v>0.14939414206468626</v>
      </c>
      <c r="AT504">
        <v>0.23260869869327838</v>
      </c>
      <c r="AU504">
        <v>0.1925205113774674</v>
      </c>
      <c r="AV504">
        <v>0.2810759957706005</v>
      </c>
      <c r="AW504">
        <v>0.14988759276774716</v>
      </c>
      <c r="AX504">
        <v>0.19360540452030181</v>
      </c>
      <c r="AY504">
        <v>0.20781373279572471</v>
      </c>
      <c r="AZ504">
        <v>0.42909817930492405</v>
      </c>
      <c r="BA504">
        <v>0.26976654163360564</v>
      </c>
      <c r="BB504">
        <v>8.2344490009484669E-2</v>
      </c>
      <c r="BC504">
        <v>2.9518186279308863E-2</v>
      </c>
      <c r="BD504">
        <v>0.42126300157286062</v>
      </c>
      <c r="BE504">
        <v>0.34273147571935081</v>
      </c>
      <c r="BF504">
        <v>0.34364569263712741</v>
      </c>
      <c r="BG504">
        <v>0.15408877397770868</v>
      </c>
      <c r="BH504">
        <v>0.11789752824215886</v>
      </c>
      <c r="BI504">
        <v>9.2374778462893964E-2</v>
      </c>
      <c r="BJ504">
        <v>0.16653672930624711</v>
      </c>
      <c r="BK504">
        <v>0.57055653563499775</v>
      </c>
      <c r="BL504">
        <v>0.12285000276951638</v>
      </c>
      <c r="BM504">
        <v>0.12815662329728</v>
      </c>
      <c r="BN504">
        <v>0.21201577371117625</v>
      </c>
      <c r="BO504">
        <v>9.8481417453424369E-2</v>
      </c>
      <c r="BP504">
        <v>6.73972030631073E-2</v>
      </c>
      <c r="BQ504">
        <v>0.12221474346234613</v>
      </c>
      <c r="BR504">
        <v>0.19745790291194232</v>
      </c>
      <c r="BS504">
        <v>0.15456856280121492</v>
      </c>
      <c r="BT504">
        <v>0.11170980905666213</v>
      </c>
      <c r="BU504">
        <v>0.11187216795811095</v>
      </c>
      <c r="BV504">
        <v>0.36485241919353978</v>
      </c>
      <c r="BW504">
        <v>0.23419564395160383</v>
      </c>
      <c r="BX504">
        <v>0.11257778680384875</v>
      </c>
      <c r="BY504">
        <v>0.11562643154978676</v>
      </c>
      <c r="BZ504">
        <v>0.10281727063164109</v>
      </c>
      <c r="CA504">
        <v>0.13889734473832019</v>
      </c>
      <c r="CB504">
        <v>0.37035687828798997</v>
      </c>
      <c r="CC504">
        <v>0.22366350048229267</v>
      </c>
      <c r="CD504">
        <v>0.16035077123682001</v>
      </c>
      <c r="CE504">
        <v>0.24229308026251542</v>
      </c>
      <c r="CF504">
        <v>0.22515848216479284</v>
      </c>
      <c r="CG504">
        <v>0.35499752860575934</v>
      </c>
      <c r="CH504">
        <v>0.16769808310595882</v>
      </c>
      <c r="CI504">
        <v>0.12255714574740469</v>
      </c>
      <c r="CJ504">
        <v>5.2348188215437672E-2</v>
      </c>
      <c r="CK504">
        <v>7.0994311406716554E-2</v>
      </c>
      <c r="CL504">
        <v>0.12916191819778877</v>
      </c>
      <c r="CM504">
        <v>0.25190196163327294</v>
      </c>
      <c r="CN504">
        <v>0.27229318121059692</v>
      </c>
      <c r="CO504">
        <v>0.18396796072361818</v>
      </c>
      <c r="CP504">
        <v>9.4554644528990192E-2</v>
      </c>
      <c r="CQ504">
        <v>0.58065711785622842</v>
      </c>
      <c r="CR504">
        <v>0.11497044219187001</v>
      </c>
      <c r="CS504">
        <v>0.15362751610711517</v>
      </c>
      <c r="CT504">
        <v>0.26148031454374909</v>
      </c>
      <c r="CU504">
        <v>0.52752376950626756</v>
      </c>
      <c r="CV504">
        <v>9.2135154240647776E-2</v>
      </c>
      <c r="CW504">
        <v>0.22913590322128513</v>
      </c>
      <c r="CX504">
        <v>0.3077060904824816</v>
      </c>
      <c r="CY504">
        <v>0.1054228575051008</v>
      </c>
      <c r="CZ504">
        <v>0.16400880346941443</v>
      </c>
      <c r="DA504">
        <v>0.32120186025967784</v>
      </c>
      <c r="DB504"/>
      <c r="DC504">
        <v>0.49401408564975735</v>
      </c>
      <c r="DD504">
        <v>5.3374603262876269E-2</v>
      </c>
      <c r="DE504">
        <v>6.8254052857621691E-2</v>
      </c>
      <c r="DF504">
        <v>0.25833310250322533</v>
      </c>
      <c r="DG504">
        <v>0.26936803681708166</v>
      </c>
      <c r="DH504">
        <v>0.76887928557363305</v>
      </c>
      <c r="DI504">
        <v>0.17548019816160215</v>
      </c>
      <c r="DJ504">
        <v>0.143432688332987</v>
      </c>
      <c r="DK504">
        <v>6.6884245387100999E-2</v>
      </c>
      <c r="DL504">
        <v>8.0250095277651132E-2</v>
      </c>
      <c r="DM504">
        <v>0.18584631579163005</v>
      </c>
      <c r="DN504">
        <v>0.14436530221856442</v>
      </c>
      <c r="DO504">
        <v>0.16065512385685404</v>
      </c>
      <c r="DP504">
        <v>0.22918780403714589</v>
      </c>
    </row>
    <row r="505" spans="1:120">
      <c r="A505" t="s">
        <v>886</v>
      </c>
      <c r="B505" t="s">
        <v>330</v>
      </c>
      <c r="C505" t="s">
        <v>343</v>
      </c>
      <c r="D505" t="s">
        <v>343</v>
      </c>
      <c r="E505" s="1" t="s">
        <v>240</v>
      </c>
      <c r="F505">
        <v>16.684999999999999</v>
      </c>
      <c r="G505"/>
      <c r="H505"/>
      <c r="I505"/>
      <c r="J505">
        <v>30.671528632031428</v>
      </c>
      <c r="K505"/>
      <c r="L505">
        <v>18.449409149615349</v>
      </c>
      <c r="M505"/>
      <c r="N505">
        <v>19.239738116581062</v>
      </c>
      <c r="O505">
        <v>14.090725407186866</v>
      </c>
      <c r="P505"/>
      <c r="Q505">
        <v>20.395201009874313</v>
      </c>
      <c r="R505">
        <v>13.523147364800055</v>
      </c>
      <c r="S505">
        <v>15.586518121835656</v>
      </c>
      <c r="T505">
        <v>26.279946536054108</v>
      </c>
      <c r="U505"/>
      <c r="V505">
        <v>21.016540713002584</v>
      </c>
      <c r="W505">
        <v>21.901842565329812</v>
      </c>
      <c r="X505"/>
      <c r="Y505">
        <v>24.933140482809161</v>
      </c>
      <c r="Z505"/>
      <c r="AA505">
        <v>15.00558256948397</v>
      </c>
      <c r="AB505"/>
      <c r="AC505">
        <v>24.609033122598859</v>
      </c>
      <c r="AD505">
        <v>26.109936616952563</v>
      </c>
      <c r="AE505">
        <v>16.046269918971873</v>
      </c>
      <c r="AF505"/>
      <c r="AG505"/>
      <c r="AH505"/>
      <c r="AI505">
        <v>19.366809943933678</v>
      </c>
      <c r="AJ505">
        <v>23.300853784016788</v>
      </c>
      <c r="AK505">
        <v>22.172001824945692</v>
      </c>
      <c r="AL505">
        <v>17.152514495864562</v>
      </c>
      <c r="AM505">
        <v>28.704355305884143</v>
      </c>
      <c r="AN505">
        <v>19.37809556126593</v>
      </c>
      <c r="AO505">
        <v>18.352073551505548</v>
      </c>
      <c r="AP505">
        <v>28.216648238521245</v>
      </c>
      <c r="AQ505">
        <v>20.477303824376275</v>
      </c>
      <c r="AR505"/>
      <c r="AS505">
        <v>20.56931655306456</v>
      </c>
      <c r="AT505">
        <v>24.446719517434929</v>
      </c>
      <c r="AU505">
        <v>21.489164186973341</v>
      </c>
      <c r="AV505">
        <v>26.503236888223668</v>
      </c>
      <c r="AW505">
        <v>19.136984546770705</v>
      </c>
      <c r="AX505">
        <v>24.961706482780041</v>
      </c>
      <c r="AY505">
        <v>19.492744432864349</v>
      </c>
      <c r="AZ505">
        <v>25.907396421037738</v>
      </c>
      <c r="BA505">
        <v>24.948711170802945</v>
      </c>
      <c r="BB505">
        <v>18.701306883092258</v>
      </c>
      <c r="BC505">
        <v>13.354574038267115</v>
      </c>
      <c r="BD505">
        <v>31.282229385131945</v>
      </c>
      <c r="BE505">
        <v>21.841220218723901</v>
      </c>
      <c r="BF505">
        <v>23.150384263280952</v>
      </c>
      <c r="BG505">
        <v>19.843644225681796</v>
      </c>
      <c r="BH505">
        <v>27.55060907592345</v>
      </c>
      <c r="BI505">
        <v>18.61718978672053</v>
      </c>
      <c r="BJ505">
        <v>17.071765377318776</v>
      </c>
      <c r="BK505">
        <v>26.645865337752671</v>
      </c>
      <c r="BL505">
        <v>14.708635369770205</v>
      </c>
      <c r="BM505">
        <v>19.653535602745549</v>
      </c>
      <c r="BN505">
        <v>27.503786029688104</v>
      </c>
      <c r="BO505">
        <v>17.141640953269192</v>
      </c>
      <c r="BP505">
        <v>24.921405131398764</v>
      </c>
      <c r="BQ505">
        <v>18.998873042405148</v>
      </c>
      <c r="BR505">
        <v>27.194134280869221</v>
      </c>
      <c r="BS505">
        <v>23.855683688337411</v>
      </c>
      <c r="BT505">
        <v>19.606401422208307</v>
      </c>
      <c r="BU505">
        <v>29.276713191663998</v>
      </c>
      <c r="BV505">
        <v>28.018677841687989</v>
      </c>
      <c r="BW505">
        <v>37.828493021419796</v>
      </c>
      <c r="BX505">
        <v>26.300422013691829</v>
      </c>
      <c r="BY505">
        <v>21.901478298595382</v>
      </c>
      <c r="BZ505">
        <v>19.300454362732438</v>
      </c>
      <c r="CA505">
        <v>31.080802812768496</v>
      </c>
      <c r="CB505">
        <v>26.213010659636058</v>
      </c>
      <c r="CC505">
        <v>32.093623594237933</v>
      </c>
      <c r="CD505">
        <v>19.772409886224985</v>
      </c>
      <c r="CE505">
        <v>22.693650308546662</v>
      </c>
      <c r="CF505">
        <v>24.831775728809795</v>
      </c>
      <c r="CG505">
        <v>30.513451829879671</v>
      </c>
      <c r="CH505">
        <v>23.842704084517575</v>
      </c>
      <c r="CI505">
        <v>16.917513500435604</v>
      </c>
      <c r="CJ505">
        <v>14.089101197517302</v>
      </c>
      <c r="CK505">
        <v>17.99112282021299</v>
      </c>
      <c r="CL505">
        <v>24.446385944382307</v>
      </c>
      <c r="CM505">
        <v>17.515454014050285</v>
      </c>
      <c r="CN505">
        <v>25.7672943343787</v>
      </c>
      <c r="CO505">
        <v>14.399997534427568</v>
      </c>
      <c r="CP505">
        <v>16.51281126261496</v>
      </c>
      <c r="CQ505">
        <v>25.516446342659986</v>
      </c>
      <c r="CR505">
        <v>22.086506158936718</v>
      </c>
      <c r="CS505">
        <v>25.06948841997777</v>
      </c>
      <c r="CT505">
        <v>26.382745211448544</v>
      </c>
      <c r="CU505">
        <v>35.144569327199143</v>
      </c>
      <c r="CV505">
        <v>15.159689154335895</v>
      </c>
      <c r="CW505">
        <v>26.13457050547613</v>
      </c>
      <c r="CX505">
        <v>22.296507272310812</v>
      </c>
      <c r="CY505">
        <v>16.672438362826416</v>
      </c>
      <c r="CZ505">
        <v>30.078412258114916</v>
      </c>
      <c r="DA505">
        <v>21.86267718403591</v>
      </c>
      <c r="DB505"/>
      <c r="DC505">
        <v>25.822095956358844</v>
      </c>
      <c r="DD505">
        <v>14.056791962852644</v>
      </c>
      <c r="DE505">
        <v>12.745326460831155</v>
      </c>
      <c r="DF505">
        <v>24.226379364115182</v>
      </c>
      <c r="DG505">
        <v>34.542152421903829</v>
      </c>
      <c r="DH505">
        <v>26.866202060369194</v>
      </c>
      <c r="DI505">
        <v>29.563634458577909</v>
      </c>
      <c r="DJ505">
        <v>24.052262608079339</v>
      </c>
      <c r="DK505">
        <v>15.105491736169981</v>
      </c>
      <c r="DL505">
        <v>19.860429962422973</v>
      </c>
      <c r="DM505">
        <v>23.446160764592054</v>
      </c>
      <c r="DN505">
        <v>15.686856315980187</v>
      </c>
      <c r="DO505">
        <v>19.045905450220328</v>
      </c>
      <c r="DP505">
        <v>16.306487244496292</v>
      </c>
    </row>
    <row r="506" spans="1:120">
      <c r="A506" t="s">
        <v>887</v>
      </c>
      <c r="B506" t="s">
        <v>330</v>
      </c>
      <c r="C506" t="s">
        <v>344</v>
      </c>
      <c r="D506" t="s">
        <v>344</v>
      </c>
      <c r="E506" s="1" t="s">
        <v>241</v>
      </c>
      <c r="F506">
        <v>15.721</v>
      </c>
      <c r="G506"/>
      <c r="H506"/>
      <c r="I506"/>
      <c r="J506">
        <v>8.0009258431033921</v>
      </c>
      <c r="K506"/>
      <c r="L506">
        <v>5.3806479214503655</v>
      </c>
      <c r="M506"/>
      <c r="N506">
        <v>6.410387681080854</v>
      </c>
      <c r="O506">
        <v>3.7003590674492735</v>
      </c>
      <c r="P506"/>
      <c r="Q506">
        <v>6.2759488232013831</v>
      </c>
      <c r="R506">
        <v>5.169538583201037</v>
      </c>
      <c r="S506">
        <v>4.9785041350855979</v>
      </c>
      <c r="T506">
        <v>8.5120128617552062</v>
      </c>
      <c r="U506"/>
      <c r="V506">
        <v>10.095825720239782</v>
      </c>
      <c r="W506">
        <v>5.5695658093921505</v>
      </c>
      <c r="X506"/>
      <c r="Y506">
        <v>7.260548836480246</v>
      </c>
      <c r="Z506"/>
      <c r="AA506">
        <v>5.5756073425762382</v>
      </c>
      <c r="AB506"/>
      <c r="AC506">
        <v>7.0939856049554253</v>
      </c>
      <c r="AD506">
        <v>5.3245604090838432</v>
      </c>
      <c r="AE506">
        <v>3.8020816091646847</v>
      </c>
      <c r="AF506"/>
      <c r="AG506"/>
      <c r="AH506"/>
      <c r="AI506">
        <v>9.9137582789395271</v>
      </c>
      <c r="AJ506">
        <v>5.5307982878502484</v>
      </c>
      <c r="AK506">
        <v>5.4408669169063746</v>
      </c>
      <c r="AL506">
        <v>4.6395646282161325</v>
      </c>
      <c r="AM506">
        <v>6.7920840441432153</v>
      </c>
      <c r="AN506">
        <v>6.9656700046058715</v>
      </c>
      <c r="AO506">
        <v>6.3101705991534498</v>
      </c>
      <c r="AP506">
        <v>8.0763817081922493</v>
      </c>
      <c r="AQ506">
        <v>5.5127344356655756</v>
      </c>
      <c r="AR506"/>
      <c r="AS506">
        <v>5.4095927476227592</v>
      </c>
      <c r="AT506">
        <v>8.7118436094334886</v>
      </c>
      <c r="AU506">
        <v>9.116554357145878</v>
      </c>
      <c r="AV506">
        <v>8.5039432407350741</v>
      </c>
      <c r="AW506">
        <v>6.9330658527210858</v>
      </c>
      <c r="AX506">
        <v>4.9877697939465628</v>
      </c>
      <c r="AY506">
        <v>5.8273192512575482</v>
      </c>
      <c r="AZ506">
        <v>6.7223445179585113</v>
      </c>
      <c r="BA506">
        <v>7.2715544000294932</v>
      </c>
      <c r="BB506">
        <v>7.7524632295068461</v>
      </c>
      <c r="BC506">
        <v>3.8436598520043259</v>
      </c>
      <c r="BD506">
        <v>7.8006230475511478</v>
      </c>
      <c r="BE506">
        <v>6.5451088288961214</v>
      </c>
      <c r="BF506">
        <v>6.9880544854112001</v>
      </c>
      <c r="BG506">
        <v>6.8283228997830863</v>
      </c>
      <c r="BH506">
        <v>6.4126746853977572</v>
      </c>
      <c r="BI506">
        <v>4.9976990258305083</v>
      </c>
      <c r="BJ506">
        <v>5.4763217043520944</v>
      </c>
      <c r="BK506">
        <v>5.7985499608140705</v>
      </c>
      <c r="BL506">
        <v>3.0449051207123592</v>
      </c>
      <c r="BM506">
        <v>9.0643923107826971</v>
      </c>
      <c r="BN506">
        <v>9.3320291007191667</v>
      </c>
      <c r="BO506">
        <v>4.3857883264446027</v>
      </c>
      <c r="BP506">
        <v>5.7349095918173498</v>
      </c>
      <c r="BQ506">
        <v>4.2591273254411801</v>
      </c>
      <c r="BR506">
        <v>7.4896266051766016</v>
      </c>
      <c r="BS506">
        <v>9.6447084009174748</v>
      </c>
      <c r="BT506">
        <v>5.6914403014029604</v>
      </c>
      <c r="BU506">
        <v>7.2294181192687885</v>
      </c>
      <c r="BV506">
        <v>7.5210811275916107</v>
      </c>
      <c r="BW506">
        <v>11.801634906207035</v>
      </c>
      <c r="BX506">
        <v>6.2872396325660773</v>
      </c>
      <c r="BY506">
        <v>6.0189457212194624</v>
      </c>
      <c r="BZ506">
        <v>4.6553874081363871</v>
      </c>
      <c r="CA506">
        <v>7.6004215718410997</v>
      </c>
      <c r="CB506">
        <v>4.6601625157059603</v>
      </c>
      <c r="CC506">
        <v>8.0641798333923909</v>
      </c>
      <c r="CD506">
        <v>6.1195911282365367</v>
      </c>
      <c r="CE506">
        <v>7.6050862945524553</v>
      </c>
      <c r="CF506">
        <v>7.7014110932985052</v>
      </c>
      <c r="CG506">
        <v>10.925043404511483</v>
      </c>
      <c r="CH506">
        <v>6.118590247941043</v>
      </c>
      <c r="CI506">
        <v>5.4629462975776866</v>
      </c>
      <c r="CJ506">
        <v>4.5381539520779608</v>
      </c>
      <c r="CK506">
        <v>5.0890682092957285</v>
      </c>
      <c r="CL506">
        <v>8.5177246943345892</v>
      </c>
      <c r="CM506">
        <v>5.6723993485999937</v>
      </c>
      <c r="CN506">
        <v>7.9502768359515921</v>
      </c>
      <c r="CO506">
        <v>3.4836852470918571</v>
      </c>
      <c r="CP506">
        <v>3.9227527780604854</v>
      </c>
      <c r="CQ506">
        <v>10.726597916411395</v>
      </c>
      <c r="CR506">
        <v>7.2525668276525828</v>
      </c>
      <c r="CS506">
        <v>7.8423973380617413</v>
      </c>
      <c r="CT506">
        <v>7.1273959751471585</v>
      </c>
      <c r="CU506">
        <v>12.878735015699943</v>
      </c>
      <c r="CV506">
        <v>3.5309955453080661</v>
      </c>
      <c r="CW506">
        <v>11.017745191429242</v>
      </c>
      <c r="CX506">
        <v>6.2410065745614167</v>
      </c>
      <c r="CY506">
        <v>4.6867886542484207</v>
      </c>
      <c r="CZ506">
        <v>6.2597510589950991</v>
      </c>
      <c r="DA506">
        <v>7.4031438150403845</v>
      </c>
      <c r="DB506"/>
      <c r="DC506">
        <v>5.321437983279278</v>
      </c>
      <c r="DD506">
        <v>5.7523591190449688</v>
      </c>
      <c r="DE506">
        <v>2.6959611309122606</v>
      </c>
      <c r="DF506">
        <v>6.7588921935050692</v>
      </c>
      <c r="DG506">
        <v>7.3448071005561726</v>
      </c>
      <c r="DH506">
        <v>5.8876993635997739</v>
      </c>
      <c r="DI506">
        <v>6.7858010765243719</v>
      </c>
      <c r="DJ506">
        <v>7.7405836853369037</v>
      </c>
      <c r="DK506">
        <v>4.7617786722860105</v>
      </c>
      <c r="DL506">
        <v>4.8848922867505831</v>
      </c>
      <c r="DM506">
        <v>4.5562843194084701</v>
      </c>
      <c r="DN506">
        <v>4.3085164406752048</v>
      </c>
      <c r="DO506">
        <v>8.2197466288464796</v>
      </c>
      <c r="DP506">
        <v>5.0704703428534401</v>
      </c>
    </row>
    <row r="507" spans="1:120">
      <c r="A507" t="s">
        <v>888</v>
      </c>
      <c r="B507" t="s">
        <v>330</v>
      </c>
      <c r="C507" t="s">
        <v>344</v>
      </c>
      <c r="D507" t="s">
        <v>439</v>
      </c>
      <c r="E507" s="1" t="s">
        <v>242</v>
      </c>
      <c r="F507">
        <v>15.943</v>
      </c>
      <c r="G507"/>
      <c r="H507"/>
      <c r="I507"/>
      <c r="J507">
        <v>15.770531408441412</v>
      </c>
      <c r="K507"/>
      <c r="L507">
        <v>10.465977817773863</v>
      </c>
      <c r="M507"/>
      <c r="N507">
        <v>12.513499500414543</v>
      </c>
      <c r="O507">
        <v>11.046437624222927</v>
      </c>
      <c r="P507"/>
      <c r="Q507">
        <v>10.374110956884151</v>
      </c>
      <c r="R507">
        <v>9.2660045125244999</v>
      </c>
      <c r="S507">
        <v>9.4048123971251343</v>
      </c>
      <c r="T507">
        <v>11.524315937256127</v>
      </c>
      <c r="U507"/>
      <c r="V507">
        <v>8.2959286214503276</v>
      </c>
      <c r="W507">
        <v>11.818280176706136</v>
      </c>
      <c r="X507"/>
      <c r="Y507">
        <v>14.416327704273257</v>
      </c>
      <c r="Z507"/>
      <c r="AA507">
        <v>10.442190014088345</v>
      </c>
      <c r="AB507"/>
      <c r="AC507">
        <v>13.882036111702604</v>
      </c>
      <c r="AD507">
        <v>10.961434211577748</v>
      </c>
      <c r="AE507">
        <v>9.3895442670984206</v>
      </c>
      <c r="AF507"/>
      <c r="AG507"/>
      <c r="AH507"/>
      <c r="AI507">
        <v>8.3190654829958266</v>
      </c>
      <c r="AJ507">
        <v>12.071853473971828</v>
      </c>
      <c r="AK507">
        <v>12.105912084593443</v>
      </c>
      <c r="AL507">
        <v>11.111067082273511</v>
      </c>
      <c r="AM507">
        <v>17.121463021532062</v>
      </c>
      <c r="AN507">
        <v>12.826266604770945</v>
      </c>
      <c r="AO507">
        <v>12.424611224733848</v>
      </c>
      <c r="AP507">
        <v>15.126508464923765</v>
      </c>
      <c r="AQ507">
        <v>12.489148567408529</v>
      </c>
      <c r="AR507"/>
      <c r="AS507">
        <v>11.546026381446975</v>
      </c>
      <c r="AT507">
        <v>12.609155904722696</v>
      </c>
      <c r="AU507">
        <v>14.712997759339281</v>
      </c>
      <c r="AV507">
        <v>14.807319016569997</v>
      </c>
      <c r="AW507">
        <v>12.580194941509413</v>
      </c>
      <c r="AX507">
        <v>15.875769574770601</v>
      </c>
      <c r="AY507">
        <v>9.2952740906096416</v>
      </c>
      <c r="AZ507">
        <v>10.652257729502967</v>
      </c>
      <c r="BA507">
        <v>9.6780915519791257</v>
      </c>
      <c r="BB507">
        <v>6.938272619944077</v>
      </c>
      <c r="BC507">
        <v>8.4093434491299561</v>
      </c>
      <c r="BD507">
        <v>9.9618505540891462</v>
      </c>
      <c r="BE507">
        <v>14.296333297886296</v>
      </c>
      <c r="BF507">
        <v>16.292311494934676</v>
      </c>
      <c r="BG507">
        <v>11.521008471898316</v>
      </c>
      <c r="BH507">
        <v>14.444607171946071</v>
      </c>
      <c r="BI507">
        <v>11.967709516886648</v>
      </c>
      <c r="BJ507">
        <v>10.53710438638576</v>
      </c>
      <c r="BK507">
        <v>14.384420558859293</v>
      </c>
      <c r="BL507">
        <v>9.4196745786688929</v>
      </c>
      <c r="BM507">
        <v>13.124892136245991</v>
      </c>
      <c r="BN507">
        <v>15.2761447407064</v>
      </c>
      <c r="BO507">
        <v>11.665282665578914</v>
      </c>
      <c r="BP507">
        <v>15.652057919694819</v>
      </c>
      <c r="BQ507">
        <v>11.17375509999335</v>
      </c>
      <c r="BR507">
        <v>10.622086945300603</v>
      </c>
      <c r="BS507">
        <v>10.253051488882573</v>
      </c>
      <c r="BT507">
        <v>10.968397365474686</v>
      </c>
      <c r="BU507">
        <v>18.686070850180016</v>
      </c>
      <c r="BV507">
        <v>16.943434783511751</v>
      </c>
      <c r="BW507">
        <v>28.134766157765906</v>
      </c>
      <c r="BX507">
        <v>14.747115221022696</v>
      </c>
      <c r="BY507">
        <v>11.472950097515588</v>
      </c>
      <c r="BZ507">
        <v>10.424640522584568</v>
      </c>
      <c r="CA507">
        <v>17.933834653774014</v>
      </c>
      <c r="CB507">
        <v>11.333557533535759</v>
      </c>
      <c r="CC507">
        <v>16.249813788532116</v>
      </c>
      <c r="CD507">
        <v>12.444644980837994</v>
      </c>
      <c r="CE507">
        <v>13.208949406624287</v>
      </c>
      <c r="CF507">
        <v>17.530406732741483</v>
      </c>
      <c r="CG507">
        <v>20.360255576367184</v>
      </c>
      <c r="CH507">
        <v>14.913783460891551</v>
      </c>
      <c r="CI507">
        <v>10.36093856264192</v>
      </c>
      <c r="CJ507">
        <v>8.7084318736429029</v>
      </c>
      <c r="CK507">
        <v>12.742089451468521</v>
      </c>
      <c r="CL507">
        <v>11.44279973002063</v>
      </c>
      <c r="CM507">
        <v>8.9752352284971604</v>
      </c>
      <c r="CN507">
        <v>14.012583036205893</v>
      </c>
      <c r="CO507">
        <v>6.7928075074263532</v>
      </c>
      <c r="CP507">
        <v>10.114448470966931</v>
      </c>
      <c r="CQ507">
        <v>8.9543887845015355</v>
      </c>
      <c r="CR507">
        <v>9.01078495681611</v>
      </c>
      <c r="CS507">
        <v>16.198719364005171</v>
      </c>
      <c r="CT507">
        <v>16.430985515975735</v>
      </c>
      <c r="CU507">
        <v>18.532040133597672</v>
      </c>
      <c r="CV507">
        <v>9.6663176798751707</v>
      </c>
      <c r="CW507">
        <v>14.275667588432864</v>
      </c>
      <c r="CX507">
        <v>13.058943306215333</v>
      </c>
      <c r="CY507">
        <v>11.09637816090374</v>
      </c>
      <c r="CZ507">
        <v>18.140006724181497</v>
      </c>
      <c r="DA507">
        <v>11.748138715088665</v>
      </c>
      <c r="DB507"/>
      <c r="DC507">
        <v>14.084252379169952</v>
      </c>
      <c r="DD507">
        <v>9.8301443449546717</v>
      </c>
      <c r="DE507">
        <v>7.7609901553464233</v>
      </c>
      <c r="DF507">
        <v>13.106102184717143</v>
      </c>
      <c r="DG507">
        <v>21.40453449460222</v>
      </c>
      <c r="DH507">
        <v>11.877807210383242</v>
      </c>
      <c r="DI507">
        <v>19.026188718411749</v>
      </c>
      <c r="DJ507">
        <v>14.445699324659461</v>
      </c>
      <c r="DK507">
        <v>9.4285270548117772</v>
      </c>
      <c r="DL507">
        <v>9.154507520408103</v>
      </c>
      <c r="DM507">
        <v>11.735232907033941</v>
      </c>
      <c r="DN507">
        <v>9.4852330713326793</v>
      </c>
      <c r="DO507">
        <v>6.6501988612893204</v>
      </c>
      <c r="DP507">
        <v>8.7334977425641966</v>
      </c>
    </row>
    <row r="508" spans="1:120">
      <c r="A508" t="s">
        <v>889</v>
      </c>
      <c r="B508" t="s">
        <v>330</v>
      </c>
      <c r="C508" t="s">
        <v>1376</v>
      </c>
      <c r="D508" t="s">
        <v>1376</v>
      </c>
      <c r="E508" s="1"/>
      <c r="F508">
        <v>14.743</v>
      </c>
      <c r="G508"/>
      <c r="H508"/>
      <c r="I508"/>
      <c r="J508">
        <v>1.2228023048758294</v>
      </c>
      <c r="K508"/>
      <c r="L508">
        <v>1.3004490902728572</v>
      </c>
      <c r="M508"/>
      <c r="N508">
        <v>0.86030233017455804</v>
      </c>
      <c r="O508">
        <v>0.94668880628853402</v>
      </c>
      <c r="P508"/>
      <c r="Q508">
        <v>1.2474657115823424</v>
      </c>
      <c r="R508">
        <v>1.0504440172674945</v>
      </c>
      <c r="S508">
        <v>1.1034547905352761</v>
      </c>
      <c r="T508">
        <v>1.8951540895668013</v>
      </c>
      <c r="U508"/>
      <c r="V508">
        <v>0.84632980361136667</v>
      </c>
      <c r="W508">
        <v>0.81958389387715669</v>
      </c>
      <c r="X508"/>
      <c r="Y508">
        <v>0.93625292718177644</v>
      </c>
      <c r="Z508"/>
      <c r="AA508">
        <v>0.9817499594761987</v>
      </c>
      <c r="AB508"/>
      <c r="AC508">
        <v>0.98260825861934886</v>
      </c>
      <c r="AD508">
        <v>0.82467948540440172</v>
      </c>
      <c r="AE508">
        <v>0.9854835943183522</v>
      </c>
      <c r="AF508"/>
      <c r="AG508"/>
      <c r="AH508"/>
      <c r="AI508">
        <v>1.5135354260052802</v>
      </c>
      <c r="AJ508">
        <v>0.89418861460875665</v>
      </c>
      <c r="AK508">
        <v>1.1282545727925479</v>
      </c>
      <c r="AL508">
        <v>0.89956565845011538</v>
      </c>
      <c r="AM508">
        <v>1.5598850638538022</v>
      </c>
      <c r="AN508">
        <v>0.71448484948888358</v>
      </c>
      <c r="AO508">
        <v>1.5139514743906972</v>
      </c>
      <c r="AP508">
        <v>1.3946302859939756</v>
      </c>
      <c r="AQ508">
        <v>0.79859399018948984</v>
      </c>
      <c r="AR508"/>
      <c r="AS508">
        <v>1.3686427551500551</v>
      </c>
      <c r="AT508">
        <v>1.252572663809201</v>
      </c>
      <c r="AU508">
        <v>1.5221110315307667</v>
      </c>
      <c r="AV508">
        <v>1.3755666718184894</v>
      </c>
      <c r="AW508">
        <v>1.2448086896103474</v>
      </c>
      <c r="AX508">
        <v>0.6196088485382335</v>
      </c>
      <c r="AY508">
        <v>0.80173960642590436</v>
      </c>
      <c r="AZ508">
        <v>0.80565559315564483</v>
      </c>
      <c r="BA508">
        <v>1.0252914431620292</v>
      </c>
      <c r="BB508">
        <v>1.0680760794544488</v>
      </c>
      <c r="BC508">
        <v>0.45875151463597824</v>
      </c>
      <c r="BD508">
        <v>0.73301547846927995</v>
      </c>
      <c r="BE508">
        <v>1.9279028043488651</v>
      </c>
      <c r="BF508">
        <v>1.2389683626428174</v>
      </c>
      <c r="BG508">
        <v>1.2939648395601424</v>
      </c>
      <c r="BH508">
        <v>0.93092483378085211</v>
      </c>
      <c r="BI508">
        <v>0.68189363985980356</v>
      </c>
      <c r="BJ508">
        <v>1.0487257882812973</v>
      </c>
      <c r="BK508">
        <v>1.4519835464048803</v>
      </c>
      <c r="BL508">
        <v>0.69237889138855579</v>
      </c>
      <c r="BM508">
        <v>1.4440571379072291</v>
      </c>
      <c r="BN508">
        <v>1.4368754456800965</v>
      </c>
      <c r="BO508">
        <v>1.0274278430524624</v>
      </c>
      <c r="BP508">
        <v>0.94564456288794663</v>
      </c>
      <c r="BQ508">
        <v>0.53028549896393129</v>
      </c>
      <c r="BR508">
        <v>0.81538769582297976</v>
      </c>
      <c r="BS508">
        <v>1.0749792475854592</v>
      </c>
      <c r="BT508">
        <v>0.86397872661585295</v>
      </c>
      <c r="BU508">
        <v>0.90471583762324848</v>
      </c>
      <c r="BV508">
        <v>1.0446437405476283</v>
      </c>
      <c r="BW508">
        <v>2.3485369059320904</v>
      </c>
      <c r="BX508">
        <v>1.4882102129550463</v>
      </c>
      <c r="BY508">
        <v>0.83119878142278958</v>
      </c>
      <c r="BZ508">
        <v>0.83173147651235158</v>
      </c>
      <c r="CA508">
        <v>1.26666849794472</v>
      </c>
      <c r="CB508">
        <v>0.44076966314521238</v>
      </c>
      <c r="CC508">
        <v>1.4747012713741225</v>
      </c>
      <c r="CD508">
        <v>1.3938432102582101</v>
      </c>
      <c r="CE508">
        <v>1.0863287955720122</v>
      </c>
      <c r="CF508">
        <v>1.255468732492331</v>
      </c>
      <c r="CG508">
        <v>2.2720730585345379</v>
      </c>
      <c r="CH508">
        <v>0.75264953568057313</v>
      </c>
      <c r="CI508">
        <v>1.1345073191599355</v>
      </c>
      <c r="CJ508">
        <v>0.72549274780705464</v>
      </c>
      <c r="CK508">
        <v>0.75950835130865668</v>
      </c>
      <c r="CL508">
        <v>1.6721853859081266</v>
      </c>
      <c r="CM508">
        <v>1.122348932467649</v>
      </c>
      <c r="CN508">
        <v>1.0774555737653777</v>
      </c>
      <c r="CO508">
        <v>0.59670843870851242</v>
      </c>
      <c r="CP508">
        <v>0.94613760029331484</v>
      </c>
      <c r="CQ508">
        <v>1.7323707103379642</v>
      </c>
      <c r="CR508">
        <v>1.302158551402937</v>
      </c>
      <c r="CS508">
        <v>1.6671086268160125</v>
      </c>
      <c r="CT508">
        <v>1.7418744393679921</v>
      </c>
      <c r="CU508">
        <v>2.5946085645674901</v>
      </c>
      <c r="CV508">
        <v>0.85853303156666627</v>
      </c>
      <c r="CW508">
        <v>1.7838027703945989</v>
      </c>
      <c r="CX508">
        <v>0.91741875335477996</v>
      </c>
      <c r="CY508">
        <v>0.80173545279614677</v>
      </c>
      <c r="CZ508">
        <v>1.4718130476436886</v>
      </c>
      <c r="DA508">
        <v>1.3232041147181652</v>
      </c>
      <c r="DB508"/>
      <c r="DC508">
        <v>0.70713185562595082</v>
      </c>
      <c r="DD508">
        <v>0.73965330155733633</v>
      </c>
      <c r="DE508">
        <v>0.50009019386472697</v>
      </c>
      <c r="DF508">
        <v>1.0961920620854733</v>
      </c>
      <c r="DG508">
        <v>1.2568283937277973</v>
      </c>
      <c r="DH508">
        <v>0.80605019997606231</v>
      </c>
      <c r="DI508">
        <v>1.1924760108156791</v>
      </c>
      <c r="DJ508">
        <v>1.3104042490469734</v>
      </c>
      <c r="DK508">
        <v>0.67080469254040864</v>
      </c>
      <c r="DL508">
        <v>0.82269573691183018</v>
      </c>
      <c r="DM508">
        <v>0.6585369077316835</v>
      </c>
      <c r="DN508">
        <v>0.63068092736266723</v>
      </c>
      <c r="DO508">
        <v>1.0209084569792659</v>
      </c>
      <c r="DP508">
        <v>0.69285749088172077</v>
      </c>
    </row>
    <row r="509" spans="1:120">
      <c r="A509" t="s">
        <v>890</v>
      </c>
      <c r="B509" t="s">
        <v>330</v>
      </c>
      <c r="C509" t="s">
        <v>345</v>
      </c>
      <c r="D509" t="s">
        <v>345</v>
      </c>
      <c r="E509" s="1" t="s">
        <v>243</v>
      </c>
      <c r="F509">
        <v>16.539000000000001</v>
      </c>
      <c r="G509"/>
      <c r="H509"/>
      <c r="I509"/>
      <c r="J509">
        <v>2.2617209558051585</v>
      </c>
      <c r="K509"/>
      <c r="L509">
        <v>2.1228913836043812</v>
      </c>
      <c r="M509"/>
      <c r="N509">
        <v>1.8887128969167184</v>
      </c>
      <c r="O509">
        <v>0.40178504822763084</v>
      </c>
      <c r="P509"/>
      <c r="Q509">
        <v>0.71843356811063519</v>
      </c>
      <c r="R509">
        <v>1.0055256784212045</v>
      </c>
      <c r="S509">
        <v>2.8556937995936935</v>
      </c>
      <c r="T509">
        <v>1.6215950476984704</v>
      </c>
      <c r="U509"/>
      <c r="V509">
        <v>0.86421876593660973</v>
      </c>
      <c r="W509">
        <v>2.3451431080791565</v>
      </c>
      <c r="X509"/>
      <c r="Y509">
        <v>3.1920067258907086</v>
      </c>
      <c r="Z509"/>
      <c r="AA509">
        <v>1.4618071907524404</v>
      </c>
      <c r="AB509"/>
      <c r="AC509">
        <v>1.0184482287330545</v>
      </c>
      <c r="AD509">
        <v>0.90817303875136246</v>
      </c>
      <c r="AE509">
        <v>0.94977091603558261</v>
      </c>
      <c r="AF509"/>
      <c r="AG509"/>
      <c r="AH509"/>
      <c r="AI509">
        <v>4.8780896183236981</v>
      </c>
      <c r="AJ509">
        <v>0.83941296152890676</v>
      </c>
      <c r="AK509">
        <v>1.4810848467957265</v>
      </c>
      <c r="AL509">
        <v>0.70140764647377529</v>
      </c>
      <c r="AM509">
        <v>0.72343082215914978</v>
      </c>
      <c r="AN509">
        <v>1.5185590970606206</v>
      </c>
      <c r="AO509">
        <v>2.1635477688655125</v>
      </c>
      <c r="AP509">
        <v>1.6689027003749615</v>
      </c>
      <c r="AQ509">
        <v>0.82765584006447135</v>
      </c>
      <c r="AR509"/>
      <c r="AS509">
        <v>3.0738434062226765</v>
      </c>
      <c r="AT509">
        <v>2.3683785056208042</v>
      </c>
      <c r="AU509">
        <v>2.377518376093946</v>
      </c>
      <c r="AV509">
        <v>1.7433751670035973</v>
      </c>
      <c r="AW509">
        <v>1.254334976567284</v>
      </c>
      <c r="AX509">
        <v>1.419936050204629</v>
      </c>
      <c r="AY509">
        <v>3.8867996700187835</v>
      </c>
      <c r="AZ509">
        <v>7.4431925887063315</v>
      </c>
      <c r="BA509">
        <v>2.2108269976425436</v>
      </c>
      <c r="BB509">
        <v>0.48216036222627867</v>
      </c>
      <c r="BC509">
        <v>0.64471624942092587</v>
      </c>
      <c r="BD509">
        <v>1.0276512587932576</v>
      </c>
      <c r="BE509">
        <v>3.1462365579892904</v>
      </c>
      <c r="BF509">
        <v>3.7813939495642557</v>
      </c>
      <c r="BG509">
        <v>1.7868345858376695</v>
      </c>
      <c r="BH509">
        <v>0.96250557640202117</v>
      </c>
      <c r="BI509">
        <v>0.72481830013197035</v>
      </c>
      <c r="BJ509">
        <v>2.2570434185242174</v>
      </c>
      <c r="BK509">
        <v>5.6243168816069513</v>
      </c>
      <c r="BL509">
        <v>1.0455838890691567</v>
      </c>
      <c r="BM509">
        <v>0.85707714224129183</v>
      </c>
      <c r="BN509">
        <v>3.0425208735336988</v>
      </c>
      <c r="BO509">
        <v>0.81491021559605104</v>
      </c>
      <c r="BP509">
        <v>0.46381200240463366</v>
      </c>
      <c r="BQ509">
        <v>1.2936784464284445</v>
      </c>
      <c r="BR509">
        <v>1.6769658509307814</v>
      </c>
      <c r="BS509">
        <v>1.4664731856668523</v>
      </c>
      <c r="BT509">
        <v>1.2944921569465775</v>
      </c>
      <c r="BU509">
        <v>0.47343651974047135</v>
      </c>
      <c r="BV509">
        <v>1.9637915502048338</v>
      </c>
      <c r="BW509">
        <v>1.5804546017612071</v>
      </c>
      <c r="BX509">
        <v>0.79194075289586263</v>
      </c>
      <c r="BY509">
        <v>0.93819254107584127</v>
      </c>
      <c r="BZ509">
        <v>0.92148030529002101</v>
      </c>
      <c r="CA509">
        <v>1.0995742891522045</v>
      </c>
      <c r="CB509">
        <v>2.6247142535189538</v>
      </c>
      <c r="CC509">
        <v>0.72200554807537365</v>
      </c>
      <c r="CD509">
        <v>0.79781818518097991</v>
      </c>
      <c r="CE509">
        <v>4.6470904019940571</v>
      </c>
      <c r="CF509">
        <v>2.1877085803928633</v>
      </c>
      <c r="CG509">
        <v>2.9828170554390723</v>
      </c>
      <c r="CH509">
        <v>1.024283260641097</v>
      </c>
      <c r="CI509">
        <v>1.7626585724629955</v>
      </c>
      <c r="CJ509">
        <v>0.8676152746278385</v>
      </c>
      <c r="CK509">
        <v>0.66068540769389839</v>
      </c>
      <c r="CL509">
        <v>1.3892116475610272</v>
      </c>
      <c r="CM509">
        <v>3.5394449841950983</v>
      </c>
      <c r="CN509">
        <v>2.4052928754928731</v>
      </c>
      <c r="CO509">
        <v>1.8563532141773917</v>
      </c>
      <c r="CP509">
        <v>0.91531549092656384</v>
      </c>
      <c r="CQ509">
        <v>5.3595493742684139</v>
      </c>
      <c r="CR509">
        <v>1.2943726932380946</v>
      </c>
      <c r="CS509">
        <v>1.4241239631038745</v>
      </c>
      <c r="CT509">
        <v>1.7126837236191537</v>
      </c>
      <c r="CU509">
        <v>5.7417467864407552</v>
      </c>
      <c r="CV509">
        <v>1.0859616975337769</v>
      </c>
      <c r="CW509">
        <v>1.5626249839224522</v>
      </c>
      <c r="CX509">
        <v>5.0501782861954032</v>
      </c>
      <c r="CY509">
        <v>1.0115340554274039</v>
      </c>
      <c r="CZ509">
        <v>0.97348164922241254</v>
      </c>
      <c r="DA509">
        <v>5.8369149455704896</v>
      </c>
      <c r="DB509"/>
      <c r="DC509">
        <v>2.6239843209011973</v>
      </c>
      <c r="DD509">
        <v>1.2325201592243811</v>
      </c>
      <c r="DE509">
        <v>0.86222012901185008</v>
      </c>
      <c r="DF509">
        <v>2.1853287358435756</v>
      </c>
      <c r="DG509">
        <v>0.75537545968521247</v>
      </c>
      <c r="DH509">
        <v>5.8920456069288987</v>
      </c>
      <c r="DI509">
        <v>0.80227460655927973</v>
      </c>
      <c r="DJ509">
        <v>1.3928794552988935</v>
      </c>
      <c r="DK509">
        <v>0.87034181312813674</v>
      </c>
      <c r="DL509">
        <v>1.082036286617637</v>
      </c>
      <c r="DM509">
        <v>1.1085571429621481</v>
      </c>
      <c r="DN509">
        <v>1.7729188589612361</v>
      </c>
      <c r="DO509">
        <v>1.8427946834810212</v>
      </c>
      <c r="DP509">
        <v>5.771964350414831</v>
      </c>
    </row>
    <row r="510" spans="1:120">
      <c r="A510" t="s">
        <v>891</v>
      </c>
      <c r="B510" t="s">
        <v>330</v>
      </c>
      <c r="C510" t="s">
        <v>345</v>
      </c>
      <c r="D510" t="s">
        <v>440</v>
      </c>
      <c r="E510" s="1" t="s">
        <v>244</v>
      </c>
      <c r="F510">
        <v>17.081</v>
      </c>
      <c r="G510"/>
      <c r="H510"/>
      <c r="I510"/>
      <c r="J510">
        <v>48.626056675987925</v>
      </c>
      <c r="K510"/>
      <c r="L510">
        <v>32.622273017097363</v>
      </c>
      <c r="M510"/>
      <c r="N510">
        <v>33.107791531032937</v>
      </c>
      <c r="O510">
        <v>25.238211604861704</v>
      </c>
      <c r="P510"/>
      <c r="Q510">
        <v>35.511442735730633</v>
      </c>
      <c r="R510">
        <v>28.571609992939717</v>
      </c>
      <c r="S510">
        <v>34.369263364386548</v>
      </c>
      <c r="T510">
        <v>39.295471537749364</v>
      </c>
      <c r="U510"/>
      <c r="V510">
        <v>34.487195033954599</v>
      </c>
      <c r="W510">
        <v>42.969237997829659</v>
      </c>
      <c r="X510"/>
      <c r="Y510">
        <v>37.918851250547547</v>
      </c>
      <c r="Z510"/>
      <c r="AA510">
        <v>26.53308328542035</v>
      </c>
      <c r="AB510"/>
      <c r="AC510">
        <v>46.861398942967455</v>
      </c>
      <c r="AD510">
        <v>47.180732968575889</v>
      </c>
      <c r="AE510">
        <v>27.371341089737999</v>
      </c>
      <c r="AF510"/>
      <c r="AG510"/>
      <c r="AH510"/>
      <c r="AI510">
        <v>31.713536462950103</v>
      </c>
      <c r="AJ510">
        <v>42.117307415503426</v>
      </c>
      <c r="AK510">
        <v>36.965730021187092</v>
      </c>
      <c r="AL510">
        <v>36.638118836057032</v>
      </c>
      <c r="AM510">
        <v>48.848822785079179</v>
      </c>
      <c r="AN510">
        <v>36.22233787952942</v>
      </c>
      <c r="AO510">
        <v>34.941385715738413</v>
      </c>
      <c r="AP510">
        <v>41.8645802699765</v>
      </c>
      <c r="AQ510">
        <v>33.393357021310507</v>
      </c>
      <c r="AR510"/>
      <c r="AS510">
        <v>43.088829630339902</v>
      </c>
      <c r="AT510">
        <v>35.548898331226788</v>
      </c>
      <c r="AU510">
        <v>35.558715823780254</v>
      </c>
      <c r="AV510">
        <v>36.146017144011935</v>
      </c>
      <c r="AW510">
        <v>31.331833321965043</v>
      </c>
      <c r="AX510">
        <v>48.225006971809961</v>
      </c>
      <c r="AY510">
        <v>40.673867974175835</v>
      </c>
      <c r="AZ510">
        <v>60.163030631968908</v>
      </c>
      <c r="BA510">
        <v>38.381119309849787</v>
      </c>
      <c r="BB510">
        <v>35.498742141566268</v>
      </c>
      <c r="BC510">
        <v>26.640862819838723</v>
      </c>
      <c r="BD510">
        <v>61.711689027898501</v>
      </c>
      <c r="BE510">
        <v>40.035930254840103</v>
      </c>
      <c r="BF510">
        <v>37.704354270529365</v>
      </c>
      <c r="BG510">
        <v>40.5680548474391</v>
      </c>
      <c r="BH510">
        <v>55.722529233365435</v>
      </c>
      <c r="BI510">
        <v>43.362643467817477</v>
      </c>
      <c r="BJ510">
        <v>34.782678690044847</v>
      </c>
      <c r="BK510">
        <v>42.810074273841309</v>
      </c>
      <c r="BL510">
        <v>30.580293588498161</v>
      </c>
      <c r="BM510">
        <v>32.555109367731987</v>
      </c>
      <c r="BN510">
        <v>47.460772717085213</v>
      </c>
      <c r="BO510">
        <v>36.449887544139429</v>
      </c>
      <c r="BP510">
        <v>43.975253932871595</v>
      </c>
      <c r="BQ510">
        <v>37.56312096503634</v>
      </c>
      <c r="BR510">
        <v>52.129046061841002</v>
      </c>
      <c r="BS510">
        <v>42.390971364089417</v>
      </c>
      <c r="BT510">
        <v>31.669801890371989</v>
      </c>
      <c r="BU510">
        <v>50.400398824735049</v>
      </c>
      <c r="BV510">
        <v>45.410005878905501</v>
      </c>
      <c r="BW510">
        <v>52.89275527260687</v>
      </c>
      <c r="BX510">
        <v>47.384109077852052</v>
      </c>
      <c r="BY510">
        <v>37.553445213997641</v>
      </c>
      <c r="BZ510">
        <v>41.170126981414334</v>
      </c>
      <c r="CA510">
        <v>43.906632826118134</v>
      </c>
      <c r="CB510">
        <v>49.294054677261073</v>
      </c>
      <c r="CC510">
        <v>63.517801765898319</v>
      </c>
      <c r="CD510">
        <v>31.736599960865167</v>
      </c>
      <c r="CE510">
        <v>38.131149875179446</v>
      </c>
      <c r="CF510">
        <v>44.216099308655274</v>
      </c>
      <c r="CG510">
        <v>51.473199661118876</v>
      </c>
      <c r="CH510">
        <v>41.487653843847013</v>
      </c>
      <c r="CI510">
        <v>34.072365975965354</v>
      </c>
      <c r="CJ510">
        <v>26.049030999918333</v>
      </c>
      <c r="CK510">
        <v>31.081716988215195</v>
      </c>
      <c r="CL510">
        <v>39.438369488701483</v>
      </c>
      <c r="CM510">
        <v>31.562593396029918</v>
      </c>
      <c r="CN510">
        <v>46.208734712716179</v>
      </c>
      <c r="CO510">
        <v>28.063515469794069</v>
      </c>
      <c r="CP510">
        <v>29.298950039604538</v>
      </c>
      <c r="CQ510">
        <v>40.590248647005232</v>
      </c>
      <c r="CR510">
        <v>43.570552357305289</v>
      </c>
      <c r="CS510">
        <v>47.361894875153951</v>
      </c>
      <c r="CT510">
        <v>37.068833242397424</v>
      </c>
      <c r="CU510">
        <v>56.183322638417053</v>
      </c>
      <c r="CV510">
        <v>33.772051005120964</v>
      </c>
      <c r="CW510">
        <v>39.148291119990731</v>
      </c>
      <c r="CX510">
        <v>38.368175445179837</v>
      </c>
      <c r="CY510">
        <v>31.458984334554401</v>
      </c>
      <c r="CZ510">
        <v>54.700522301400177</v>
      </c>
      <c r="DA510">
        <v>50.913111153156109</v>
      </c>
      <c r="DB510"/>
      <c r="DC510">
        <v>46.137807676836267</v>
      </c>
      <c r="DD510">
        <v>30.418641979832305</v>
      </c>
      <c r="DE510">
        <v>30.989536304874594</v>
      </c>
      <c r="DF510">
        <v>51.407256946926594</v>
      </c>
      <c r="DG510">
        <v>58.4363545736745</v>
      </c>
      <c r="DH510">
        <v>49.852083495276275</v>
      </c>
      <c r="DI510">
        <v>46.149919146978078</v>
      </c>
      <c r="DJ510">
        <v>40.972981118261828</v>
      </c>
      <c r="DK510">
        <v>28.65086236389396</v>
      </c>
      <c r="DL510">
        <v>33.616689050837586</v>
      </c>
      <c r="DM510">
        <v>41.66365754759903</v>
      </c>
      <c r="DN510">
        <v>29.643593177237527</v>
      </c>
      <c r="DO510">
        <v>39.870239881990742</v>
      </c>
      <c r="DP510">
        <v>36.872438499064828</v>
      </c>
    </row>
    <row r="511" spans="1:120">
      <c r="A511" t="s">
        <v>892</v>
      </c>
      <c r="B511" t="s">
        <v>330</v>
      </c>
      <c r="C511" t="s">
        <v>346</v>
      </c>
      <c r="E511" s="1"/>
      <c r="F511">
        <v>15.747999999999999</v>
      </c>
      <c r="G511"/>
      <c r="H511"/>
      <c r="I511"/>
      <c r="J511">
        <v>0.7913109757233292</v>
      </c>
      <c r="K511"/>
      <c r="L511">
        <v>0.64682240124095736</v>
      </c>
      <c r="M511"/>
      <c r="N511">
        <v>0.60279672820003705</v>
      </c>
      <c r="O511">
        <v>0.20672863256872595</v>
      </c>
      <c r="P511"/>
      <c r="Q511">
        <v>0.54154802446825434</v>
      </c>
      <c r="R511">
        <v>0.34206521710181292</v>
      </c>
      <c r="S511">
        <v>0.64804334604072933</v>
      </c>
      <c r="T511">
        <v>0.60891299682015032</v>
      </c>
      <c r="U511"/>
      <c r="V511">
        <v>0.47201826911122968</v>
      </c>
      <c r="W511">
        <v>0.60304381550247799</v>
      </c>
      <c r="X511"/>
      <c r="Y511">
        <v>0.74795067280684946</v>
      </c>
      <c r="Z511"/>
      <c r="AA511">
        <v>0.79131836271952205</v>
      </c>
      <c r="AB511"/>
      <c r="AC511">
        <v>0.41889563667475771</v>
      </c>
      <c r="AD511">
        <v>0.61844067512709422</v>
      </c>
      <c r="AE511">
        <v>0.32622164827764943</v>
      </c>
      <c r="AF511"/>
      <c r="AG511"/>
      <c r="AH511"/>
      <c r="AI511">
        <v>1.1318466145119717</v>
      </c>
      <c r="AJ511">
        <v>0.4476009589399767</v>
      </c>
      <c r="AK511">
        <v>0.40520836985944797</v>
      </c>
      <c r="AL511">
        <v>0.28533683342514538</v>
      </c>
      <c r="AM511">
        <v>0.94872732438464491</v>
      </c>
      <c r="AN511">
        <v>0.46004161820161327</v>
      </c>
      <c r="AO511">
        <v>0.74345502719011247</v>
      </c>
      <c r="AP511">
        <v>0.56787396125364298</v>
      </c>
      <c r="AQ511">
        <v>0.3447606135201487</v>
      </c>
      <c r="AR511"/>
      <c r="AS511">
        <v>1.1092562617284831</v>
      </c>
      <c r="AT511">
        <v>0.98125635396146238</v>
      </c>
      <c r="AU511">
        <v>0.9874320358084866</v>
      </c>
      <c r="AV511">
        <v>0.60995594847021728</v>
      </c>
      <c r="AW511">
        <v>0.82718483922644592</v>
      </c>
      <c r="AX511">
        <v>0.64311421847628747</v>
      </c>
      <c r="AY511">
        <v>0.79878054235071816</v>
      </c>
      <c r="AZ511">
        <v>1.7507190829397354</v>
      </c>
      <c r="BA511">
        <v>0.53773426454783668</v>
      </c>
      <c r="BB511">
        <v>0.41073831437409758</v>
      </c>
      <c r="BC511">
        <v>0.26853908681830385</v>
      </c>
      <c r="BD511">
        <v>1.0625948918718935</v>
      </c>
      <c r="BE511">
        <v>1.6962958521105831</v>
      </c>
      <c r="BF511">
        <v>1.2614885907928526</v>
      </c>
      <c r="BG511">
        <v>0.60946348587884724</v>
      </c>
      <c r="BH511">
        <v>0.48549655467732017</v>
      </c>
      <c r="BI511">
        <v>0.35611037216577379</v>
      </c>
      <c r="BJ511">
        <v>0.84541359311011066</v>
      </c>
      <c r="BK511">
        <v>1.4279615254861748</v>
      </c>
      <c r="BL511">
        <v>0.39783870988263409</v>
      </c>
      <c r="BM511">
        <v>0.44595731103897507</v>
      </c>
      <c r="BN511">
        <v>0.80363697293531133</v>
      </c>
      <c r="BO511">
        <v>0.32359480968948218</v>
      </c>
      <c r="BP511">
        <v>0.23447597676521559</v>
      </c>
      <c r="BQ511">
        <v>0.38329988534953047</v>
      </c>
      <c r="BR511">
        <v>0.58119018833438985</v>
      </c>
      <c r="BS511">
        <v>0.587281778479262</v>
      </c>
      <c r="BT511">
        <v>0.31497084987523127</v>
      </c>
      <c r="BU511">
        <v>0.21566109751376666</v>
      </c>
      <c r="BV511">
        <v>0.99506858972252688</v>
      </c>
      <c r="BW511">
        <v>0.56834581004546003</v>
      </c>
      <c r="BX511">
        <v>0.57934029637023976</v>
      </c>
      <c r="BY511">
        <v>0.37134435604199462</v>
      </c>
      <c r="BZ511">
        <v>0.48086296756395136</v>
      </c>
      <c r="CA511">
        <v>0.43474831000179437</v>
      </c>
      <c r="CB511">
        <v>0.53442009506021881</v>
      </c>
      <c r="CC511">
        <v>0.71295138286683035</v>
      </c>
      <c r="CD511">
        <v>0.52380237449915878</v>
      </c>
      <c r="CE511">
        <v>1.0133164315264465</v>
      </c>
      <c r="CF511">
        <v>0.74999083238820596</v>
      </c>
      <c r="CG511">
        <v>1.9800708682093944</v>
      </c>
      <c r="CH511">
        <v>0.36219483946465375</v>
      </c>
      <c r="CI511">
        <v>0.70362214653436395</v>
      </c>
      <c r="CJ511">
        <v>0.38365828782790873</v>
      </c>
      <c r="CK511">
        <v>0.26721442668937956</v>
      </c>
      <c r="CL511">
        <v>0.43328998943923225</v>
      </c>
      <c r="CM511">
        <v>0.77616290754047335</v>
      </c>
      <c r="CN511">
        <v>0.69474860042578879</v>
      </c>
      <c r="CO511">
        <v>0.48891435236247649</v>
      </c>
      <c r="CP511">
        <v>0.33607318408739495</v>
      </c>
      <c r="CQ511">
        <v>1.0512218598880421</v>
      </c>
      <c r="CR511">
        <v>0.69586244210965387</v>
      </c>
      <c r="CS511">
        <v>0.68144981203699762</v>
      </c>
      <c r="CT511">
        <v>0.56906771040785409</v>
      </c>
      <c r="CU511">
        <v>1.6885818600329734</v>
      </c>
      <c r="CV511">
        <v>0.70480287534260688</v>
      </c>
      <c r="CW511">
        <v>0.66958969731813645</v>
      </c>
      <c r="CX511">
        <v>0.96257347011896954</v>
      </c>
      <c r="CY511">
        <v>0.54872258653975692</v>
      </c>
      <c r="CZ511">
        <v>0.70504937013288882</v>
      </c>
      <c r="DA511">
        <v>1.2403258468795746</v>
      </c>
      <c r="DB511"/>
      <c r="DC511">
        <v>0.78219889217185457</v>
      </c>
      <c r="DD511">
        <v>0.42724591755293834</v>
      </c>
      <c r="DE511">
        <v>0.35965313694233458</v>
      </c>
      <c r="DF511">
        <v>0.74612029458063567</v>
      </c>
      <c r="DG511">
        <v>0.64214721332274916</v>
      </c>
      <c r="DH511">
        <v>1.5229737726414658</v>
      </c>
      <c r="DI511">
        <v>0.38364800442918501</v>
      </c>
      <c r="DJ511">
        <v>0.68811867392354831</v>
      </c>
      <c r="DK511">
        <v>0.32761863912997641</v>
      </c>
      <c r="DL511">
        <v>0.29693481677069111</v>
      </c>
      <c r="DM511">
        <v>0.56644266421620826</v>
      </c>
      <c r="DN511">
        <v>0.51545019871276887</v>
      </c>
      <c r="DO511">
        <v>0.67591122683329186</v>
      </c>
      <c r="DP511">
        <v>1.0468085713563646</v>
      </c>
    </row>
    <row r="512" spans="1:120">
      <c r="A512" t="s">
        <v>893</v>
      </c>
      <c r="B512" t="s">
        <v>330</v>
      </c>
      <c r="C512" t="s">
        <v>346</v>
      </c>
      <c r="D512" t="s">
        <v>436</v>
      </c>
      <c r="E512" s="1" t="s">
        <v>245</v>
      </c>
      <c r="F512">
        <v>16.164999999999999</v>
      </c>
      <c r="G512"/>
      <c r="H512"/>
      <c r="I512"/>
      <c r="J512">
        <v>99.299442806828239</v>
      </c>
      <c r="K512"/>
      <c r="L512">
        <v>76.382012233332517</v>
      </c>
      <c r="M512"/>
      <c r="N512">
        <v>69.264567475509111</v>
      </c>
      <c r="O512">
        <v>53.1133048878567</v>
      </c>
      <c r="P512"/>
      <c r="Q512">
        <v>69.572026289867736</v>
      </c>
      <c r="R512">
        <v>65.094230594933308</v>
      </c>
      <c r="S512">
        <v>74.362184293220196</v>
      </c>
      <c r="T512">
        <v>66.261705666368997</v>
      </c>
      <c r="U512"/>
      <c r="V512">
        <v>68.971445756854536</v>
      </c>
      <c r="W512">
        <v>75.118133441579985</v>
      </c>
      <c r="X512"/>
      <c r="Y512">
        <v>72.171962378579778</v>
      </c>
      <c r="Z512"/>
      <c r="AA512">
        <v>65.998502414083305</v>
      </c>
      <c r="AB512"/>
      <c r="AC512">
        <v>90.440048028817841</v>
      </c>
      <c r="AD512">
        <v>67.185843984909354</v>
      </c>
      <c r="AE512">
        <v>53.522791280084931</v>
      </c>
      <c r="AF512"/>
      <c r="AG512"/>
      <c r="AH512"/>
      <c r="AI512">
        <v>77.605287368291073</v>
      </c>
      <c r="AJ512">
        <v>66.559291082830597</v>
      </c>
      <c r="AK512">
        <v>80.395273476424364</v>
      </c>
      <c r="AL512">
        <v>70.545779302632397</v>
      </c>
      <c r="AM512">
        <v>81.556006233166684</v>
      </c>
      <c r="AN512">
        <v>70.452845489732908</v>
      </c>
      <c r="AO512">
        <v>88.005822661518124</v>
      </c>
      <c r="AP512">
        <v>72.096768904688815</v>
      </c>
      <c r="AQ512">
        <v>58.015973446247557</v>
      </c>
      <c r="AR512"/>
      <c r="AS512">
        <v>88.755034899392484</v>
      </c>
      <c r="AT512">
        <v>80.225637690762454</v>
      </c>
      <c r="AU512">
        <v>85.114049309800492</v>
      </c>
      <c r="AV512">
        <v>70.195368217307717</v>
      </c>
      <c r="AW512">
        <v>71.618357654190476</v>
      </c>
      <c r="AX512">
        <v>88.844518707187802</v>
      </c>
      <c r="AY512">
        <v>103.15744806493871</v>
      </c>
      <c r="AZ512">
        <v>97.195206680784082</v>
      </c>
      <c r="BA512">
        <v>78.251230067752559</v>
      </c>
      <c r="BB512">
        <v>70.525397952110112</v>
      </c>
      <c r="BC512">
        <v>60.729556812658913</v>
      </c>
      <c r="BD512">
        <v>119.86976090519028</v>
      </c>
      <c r="BE512">
        <v>76.811236255466525</v>
      </c>
      <c r="BF512">
        <v>75.900340839804983</v>
      </c>
      <c r="BG512">
        <v>96.560082673556536</v>
      </c>
      <c r="BH512">
        <v>84.783391596121831</v>
      </c>
      <c r="BI512">
        <v>72.526309094651964</v>
      </c>
      <c r="BJ512">
        <v>74.3773957122648</v>
      </c>
      <c r="BK512">
        <v>78.361777074887314</v>
      </c>
      <c r="BL512">
        <v>53.722563386928869</v>
      </c>
      <c r="BM512">
        <v>68.573759827150155</v>
      </c>
      <c r="BN512">
        <v>104.88257863523218</v>
      </c>
      <c r="BO512">
        <v>63.656408008744926</v>
      </c>
      <c r="BP512">
        <v>78.707219722314449</v>
      </c>
      <c r="BQ512">
        <v>66.697726184988042</v>
      </c>
      <c r="BR512">
        <v>83.950963934327902</v>
      </c>
      <c r="BS512">
        <v>86.471472813527512</v>
      </c>
      <c r="BT512">
        <v>66.27133081939175</v>
      </c>
      <c r="BU512">
        <v>67.13775744820245</v>
      </c>
      <c r="BV512">
        <v>80.122377909841617</v>
      </c>
      <c r="BW512">
        <v>109.41149510492775</v>
      </c>
      <c r="BX512">
        <v>105.16494082753086</v>
      </c>
      <c r="BY512">
        <v>70.333649017931151</v>
      </c>
      <c r="BZ512">
        <v>76.52530496694186</v>
      </c>
      <c r="CA512">
        <v>75.849627806005913</v>
      </c>
      <c r="CB512">
        <v>68.761919086853354</v>
      </c>
      <c r="CC512">
        <v>97.785140211221602</v>
      </c>
      <c r="CD512">
        <v>74.003473217088199</v>
      </c>
      <c r="CE512">
        <v>110.50078352058313</v>
      </c>
      <c r="CF512">
        <v>94.272330774434607</v>
      </c>
      <c r="CG512">
        <v>125.11818724832857</v>
      </c>
      <c r="CH512">
        <v>74.103083765939019</v>
      </c>
      <c r="CI512">
        <v>80.880227638481983</v>
      </c>
      <c r="CJ512">
        <v>60.69661203145855</v>
      </c>
      <c r="CK512">
        <v>65.007225617716898</v>
      </c>
      <c r="CL512">
        <v>86.211773041444758</v>
      </c>
      <c r="CM512">
        <v>79.416098736910428</v>
      </c>
      <c r="CN512">
        <v>76.021248608564605</v>
      </c>
      <c r="CO512">
        <v>56.828087067769701</v>
      </c>
      <c r="CP512">
        <v>55.735272213716392</v>
      </c>
      <c r="CQ512">
        <v>73.911883870394391</v>
      </c>
      <c r="CR512">
        <v>92.64135388063508</v>
      </c>
      <c r="CS512">
        <v>80.663024617965348</v>
      </c>
      <c r="CT512">
        <v>71.901528659023228</v>
      </c>
      <c r="CU512">
        <v>116.39150266030936</v>
      </c>
      <c r="CV512">
        <v>66.523215334365787</v>
      </c>
      <c r="CW512">
        <v>80.162759582580136</v>
      </c>
      <c r="CX512">
        <v>88.570558360911349</v>
      </c>
      <c r="CY512">
        <v>65.503590877535515</v>
      </c>
      <c r="CZ512">
        <v>85.847740435009655</v>
      </c>
      <c r="DA512">
        <v>97.130851001998849</v>
      </c>
      <c r="DB512"/>
      <c r="DC512">
        <v>69.994453016268878</v>
      </c>
      <c r="DD512">
        <v>74.360920587486532</v>
      </c>
      <c r="DE512">
        <v>48.788850175792412</v>
      </c>
      <c r="DF512">
        <v>76.467435622151257</v>
      </c>
      <c r="DG512">
        <v>88.877580691984548</v>
      </c>
      <c r="DH512">
        <v>71.444062574963553</v>
      </c>
      <c r="DI512">
        <v>74.837244075736336</v>
      </c>
      <c r="DJ512">
        <v>85.030381678577015</v>
      </c>
      <c r="DK512">
        <v>54.45842053279295</v>
      </c>
      <c r="DL512">
        <v>64.99195691924119</v>
      </c>
      <c r="DM512">
        <v>64.767621100389476</v>
      </c>
      <c r="DN512">
        <v>66.860937671555064</v>
      </c>
      <c r="DO512">
        <v>81.633196564144782</v>
      </c>
      <c r="DP512">
        <v>91.136066535888489</v>
      </c>
    </row>
    <row r="513" spans="1:120">
      <c r="A513" t="s">
        <v>894</v>
      </c>
      <c r="B513" t="s">
        <v>330</v>
      </c>
      <c r="C513" t="s">
        <v>346</v>
      </c>
      <c r="D513" t="s">
        <v>1758</v>
      </c>
      <c r="E513" s="1"/>
      <c r="F513">
        <v>16.408999999999999</v>
      </c>
      <c r="G513"/>
      <c r="H513"/>
      <c r="I513"/>
      <c r="J513">
        <v>25.175858781026157</v>
      </c>
      <c r="K513"/>
      <c r="L513">
        <v>17.398803302984962</v>
      </c>
      <c r="M513"/>
      <c r="N513">
        <v>27.217545759204068</v>
      </c>
      <c r="O513">
        <v>25.253155615119393</v>
      </c>
      <c r="P513"/>
      <c r="Q513">
        <v>18.928415110866212</v>
      </c>
      <c r="R513">
        <v>20.476989632948932</v>
      </c>
      <c r="S513">
        <v>22.109442827389174</v>
      </c>
      <c r="T513">
        <v>30.387260311880958</v>
      </c>
      <c r="U513"/>
      <c r="V513">
        <v>29.361651779918258</v>
      </c>
      <c r="W513">
        <v>24.495516640430967</v>
      </c>
      <c r="X513"/>
      <c r="Y513">
        <v>27.124729738186819</v>
      </c>
      <c r="Z513"/>
      <c r="AA513">
        <v>16.205785982213172</v>
      </c>
      <c r="AB513"/>
      <c r="AC513">
        <v>28.802395234527605</v>
      </c>
      <c r="AD513">
        <v>22.222453990321508</v>
      </c>
      <c r="AE513">
        <v>18.981560110740833</v>
      </c>
      <c r="AF513"/>
      <c r="AG513"/>
      <c r="AH513"/>
      <c r="AI513">
        <v>16.051854252059488</v>
      </c>
      <c r="AJ513">
        <v>26.419505852529067</v>
      </c>
      <c r="AK513">
        <v>20.68728859726501</v>
      </c>
      <c r="AL513">
        <v>23.856613627995458</v>
      </c>
      <c r="AM513">
        <v>38.89270009112866</v>
      </c>
      <c r="AN513">
        <v>30.461793757014426</v>
      </c>
      <c r="AO513">
        <v>25.425315050984906</v>
      </c>
      <c r="AP513">
        <v>32.268633293824678</v>
      </c>
      <c r="AQ513">
        <v>14.86669804039127</v>
      </c>
      <c r="AR513"/>
      <c r="AS513">
        <v>26.38412504322099</v>
      </c>
      <c r="AT513">
        <v>22.723049373357213</v>
      </c>
      <c r="AU513">
        <v>25.405272581521057</v>
      </c>
      <c r="AV513">
        <v>22.200858096587879</v>
      </c>
      <c r="AW513">
        <v>30.183455408516348</v>
      </c>
      <c r="AX513">
        <v>41.125269344707753</v>
      </c>
      <c r="AY513">
        <v>22.068390535473135</v>
      </c>
      <c r="AZ513">
        <v>28.310224633099352</v>
      </c>
      <c r="BA513">
        <v>23.4579437485848</v>
      </c>
      <c r="BB513">
        <v>24.05965841882454</v>
      </c>
      <c r="BC513">
        <v>17.50745838547985</v>
      </c>
      <c r="BD513">
        <v>20.806558131134519</v>
      </c>
      <c r="BE513">
        <v>30.550270395264832</v>
      </c>
      <c r="BF513">
        <v>26.227577568208318</v>
      </c>
      <c r="BG513">
        <v>24.8700663122133</v>
      </c>
      <c r="BH513">
        <v>32.506251081799618</v>
      </c>
      <c r="BI513">
        <v>35.018746644724651</v>
      </c>
      <c r="BJ513">
        <v>20.813181512142688</v>
      </c>
      <c r="BK513">
        <v>22.47784472449608</v>
      </c>
      <c r="BL513">
        <v>25.888616567726164</v>
      </c>
      <c r="BM513">
        <v>22.703177904348216</v>
      </c>
      <c r="BN513">
        <v>29.38450593057917</v>
      </c>
      <c r="BO513">
        <v>30.790652243923621</v>
      </c>
      <c r="BP513">
        <v>36.878619791017655</v>
      </c>
      <c r="BQ513">
        <v>28.071737971134688</v>
      </c>
      <c r="BR513">
        <v>31.524808095787222</v>
      </c>
      <c r="BS513">
        <v>26.78966955977684</v>
      </c>
      <c r="BT513">
        <v>18.529444364800558</v>
      </c>
      <c r="BU513">
        <v>21.910290279253552</v>
      </c>
      <c r="BV513">
        <v>28.200524873767783</v>
      </c>
      <c r="BW513">
        <v>38.712618180165691</v>
      </c>
      <c r="BX513">
        <v>26.538014369773364</v>
      </c>
      <c r="BY513">
        <v>22.036180322853323</v>
      </c>
      <c r="BZ513">
        <v>23.739357260896934</v>
      </c>
      <c r="CA513">
        <v>27.762647739461915</v>
      </c>
      <c r="CB513">
        <v>28.329923054186391</v>
      </c>
      <c r="CC513">
        <v>42.395376791762935</v>
      </c>
      <c r="CD513">
        <v>22.726222215705654</v>
      </c>
      <c r="CE513">
        <v>21.830503418301738</v>
      </c>
      <c r="CF513">
        <v>31.861283841573389</v>
      </c>
      <c r="CG513">
        <v>37.818499084518272</v>
      </c>
      <c r="CH513">
        <v>32.697832076838779</v>
      </c>
      <c r="CI513">
        <v>21.699963505443236</v>
      </c>
      <c r="CJ513">
        <v>17.814665778880194</v>
      </c>
      <c r="CK513">
        <v>22.093534955974853</v>
      </c>
      <c r="CL513">
        <v>26.573199924956789</v>
      </c>
      <c r="CM513">
        <v>17.212398430383757</v>
      </c>
      <c r="CN513">
        <v>26.017694213995984</v>
      </c>
      <c r="CO513">
        <v>15.191364872439495</v>
      </c>
      <c r="CP513">
        <v>24.813182260774262</v>
      </c>
      <c r="CQ513">
        <v>23.288165192724499</v>
      </c>
      <c r="CR513">
        <v>29.313950111134304</v>
      </c>
      <c r="CS513">
        <v>27.920267782085343</v>
      </c>
      <c r="CT513">
        <v>27.15625370689866</v>
      </c>
      <c r="CU513">
        <v>32.831596356611918</v>
      </c>
      <c r="CV513">
        <v>23.603168243878866</v>
      </c>
      <c r="CW513">
        <v>23.354739152072625</v>
      </c>
      <c r="CX513">
        <v>24.055146194770458</v>
      </c>
      <c r="CY513">
        <v>21.698655834566587</v>
      </c>
      <c r="CZ513">
        <v>43.196432669729383</v>
      </c>
      <c r="DA513">
        <v>28.263065297877905</v>
      </c>
      <c r="DB513"/>
      <c r="DC513">
        <v>22.785593883349346</v>
      </c>
      <c r="DD513">
        <v>23.252615700243403</v>
      </c>
      <c r="DE513">
        <v>13.175443775359559</v>
      </c>
      <c r="DF513">
        <v>29.19555853877544</v>
      </c>
      <c r="DG513">
        <v>45.970654416857208</v>
      </c>
      <c r="DH513">
        <v>21.890864478015001</v>
      </c>
      <c r="DI513">
        <v>30.957538693887514</v>
      </c>
      <c r="DJ513">
        <v>26.778958218456282</v>
      </c>
      <c r="DK513">
        <v>24.464817466746585</v>
      </c>
      <c r="DL513">
        <v>17.428025186585639</v>
      </c>
      <c r="DM513">
        <v>22.383138100148052</v>
      </c>
      <c r="DN513">
        <v>19.787826569799865</v>
      </c>
      <c r="DO513">
        <v>24.373188731337585</v>
      </c>
      <c r="DP513">
        <v>20.931450389553127</v>
      </c>
    </row>
    <row r="514" spans="1:120">
      <c r="A514" t="s">
        <v>895</v>
      </c>
      <c r="B514" t="s">
        <v>330</v>
      </c>
      <c r="C514" t="s">
        <v>347</v>
      </c>
      <c r="D514" t="s">
        <v>441</v>
      </c>
      <c r="E514" s="1" t="s">
        <v>246</v>
      </c>
      <c r="F514">
        <v>15.321999999999999</v>
      </c>
      <c r="G514"/>
      <c r="H514"/>
      <c r="I514"/>
      <c r="J514">
        <v>52.004254551478283</v>
      </c>
      <c r="K514"/>
      <c r="L514">
        <v>42.742096503607151</v>
      </c>
      <c r="M514"/>
      <c r="N514">
        <v>44.757535236954119</v>
      </c>
      <c r="O514">
        <v>38.887301934501636</v>
      </c>
      <c r="P514"/>
      <c r="Q514">
        <v>41.903622946103525</v>
      </c>
      <c r="R514">
        <v>42.712514369621786</v>
      </c>
      <c r="S514">
        <v>47.733145670469469</v>
      </c>
      <c r="T514">
        <v>47.807923499003913</v>
      </c>
      <c r="U514"/>
      <c r="V514">
        <v>48.046743457327963</v>
      </c>
      <c r="W514">
        <v>47.823772800790067</v>
      </c>
      <c r="X514"/>
      <c r="Y514">
        <v>44.582413315256304</v>
      </c>
      <c r="Z514"/>
      <c r="AA514">
        <v>41.94610514186742</v>
      </c>
      <c r="AB514"/>
      <c r="AC514">
        <v>58.397397986903982</v>
      </c>
      <c r="AD514">
        <v>35.280099255540947</v>
      </c>
      <c r="AE514">
        <v>34.178534332846262</v>
      </c>
      <c r="AF514"/>
      <c r="AG514"/>
      <c r="AH514"/>
      <c r="AI514">
        <v>41.316727859210644</v>
      </c>
      <c r="AJ514">
        <v>42.659090885351283</v>
      </c>
      <c r="AK514">
        <v>41.996114021143299</v>
      </c>
      <c r="AL514">
        <v>44.554384398944478</v>
      </c>
      <c r="AM514">
        <v>54.551132731316173</v>
      </c>
      <c r="AN514">
        <v>44.627015577872399</v>
      </c>
      <c r="AO514">
        <v>54.125113644440454</v>
      </c>
      <c r="AP514">
        <v>47.589773210399983</v>
      </c>
      <c r="AQ514">
        <v>36.642944039020527</v>
      </c>
      <c r="AR514"/>
      <c r="AS514">
        <v>57.330389510179799</v>
      </c>
      <c r="AT514">
        <v>50.869859140680759</v>
      </c>
      <c r="AU514">
        <v>60.553554096769538</v>
      </c>
      <c r="AV514">
        <v>46.16260360162368</v>
      </c>
      <c r="AW514">
        <v>51.467055928175746</v>
      </c>
      <c r="AX514">
        <v>55.928210388287347</v>
      </c>
      <c r="AY514">
        <v>47.555226697024736</v>
      </c>
      <c r="AZ514">
        <v>49.898535600088969</v>
      </c>
      <c r="BA514">
        <v>47.059722420553989</v>
      </c>
      <c r="BB514">
        <v>43.116261231367858</v>
      </c>
      <c r="BC514">
        <v>38.540204537599145</v>
      </c>
      <c r="BD514">
        <v>42.782630936432611</v>
      </c>
      <c r="BE514">
        <v>49.027365987932924</v>
      </c>
      <c r="BF514">
        <v>54.810181791156957</v>
      </c>
      <c r="BG514">
        <v>59.324032227558632</v>
      </c>
      <c r="BH514">
        <v>49.650760872743987</v>
      </c>
      <c r="BI514">
        <v>43.71715732222021</v>
      </c>
      <c r="BJ514">
        <v>49.105083420139906</v>
      </c>
      <c r="BK514">
        <v>45.549429039994884</v>
      </c>
      <c r="BL514">
        <v>34.580086342566865</v>
      </c>
      <c r="BM514">
        <v>45.615212016133285</v>
      </c>
      <c r="BN514">
        <v>60.326853780115826</v>
      </c>
      <c r="BO514">
        <v>39.52277586690289</v>
      </c>
      <c r="BP514">
        <v>47.349023724243139</v>
      </c>
      <c r="BQ514">
        <v>36.67432396507634</v>
      </c>
      <c r="BR514">
        <v>48.359957503731323</v>
      </c>
      <c r="BS514">
        <v>49.730848211429738</v>
      </c>
      <c r="BT514">
        <v>39.722350148142624</v>
      </c>
      <c r="BU514">
        <v>43.483427051770711</v>
      </c>
      <c r="BV514">
        <v>51.042511643010926</v>
      </c>
      <c r="BW514">
        <v>77.166006255924486</v>
      </c>
      <c r="BX514">
        <v>57.555570761379997</v>
      </c>
      <c r="BY514">
        <v>39.716513845369832</v>
      </c>
      <c r="BZ514">
        <v>43.414711723923801</v>
      </c>
      <c r="CA514">
        <v>46.402333892041533</v>
      </c>
      <c r="CB514">
        <v>35.008991767102579</v>
      </c>
      <c r="CC514">
        <v>50.844339310745944</v>
      </c>
      <c r="CD514">
        <v>42.405648566817973</v>
      </c>
      <c r="CE514">
        <v>54.42208579449666</v>
      </c>
      <c r="CF514">
        <v>58.965694581792697</v>
      </c>
      <c r="CG514">
        <v>80.701786307478258</v>
      </c>
      <c r="CH514">
        <v>44.747354977102141</v>
      </c>
      <c r="CI514">
        <v>50.915430973951487</v>
      </c>
      <c r="CJ514">
        <v>39.605532366125317</v>
      </c>
      <c r="CK514">
        <v>40.24130353945197</v>
      </c>
      <c r="CL514">
        <v>56.147876594160564</v>
      </c>
      <c r="CM514">
        <v>45.611110357345602</v>
      </c>
      <c r="CN514">
        <v>42.672557194119271</v>
      </c>
      <c r="CO514">
        <v>29.823578515093278</v>
      </c>
      <c r="CP514">
        <v>38.678433939054216</v>
      </c>
      <c r="CQ514">
        <v>47.620152821162122</v>
      </c>
      <c r="CR514">
        <v>56.972330924247338</v>
      </c>
      <c r="CS514">
        <v>53.813622092796045</v>
      </c>
      <c r="CT514">
        <v>45.50307098324879</v>
      </c>
      <c r="CU514">
        <v>71.865701262804677</v>
      </c>
      <c r="CV514">
        <v>47.464841303786073</v>
      </c>
      <c r="CW514">
        <v>48.07764148758509</v>
      </c>
      <c r="CX514">
        <v>50.249661487429911</v>
      </c>
      <c r="CY514">
        <v>45.995149779060199</v>
      </c>
      <c r="CZ514">
        <v>53.973129061206478</v>
      </c>
      <c r="DA514">
        <v>54.210411219287614</v>
      </c>
      <c r="DB514"/>
      <c r="DC514">
        <v>38.592342579089461</v>
      </c>
      <c r="DD514">
        <v>50.502053849562046</v>
      </c>
      <c r="DE514">
        <v>33.558503413460485</v>
      </c>
      <c r="DF514">
        <v>49.043508316571753</v>
      </c>
      <c r="DG514">
        <v>58.320303610365436</v>
      </c>
      <c r="DH514">
        <v>39.380475554262823</v>
      </c>
      <c r="DI514">
        <v>47.722004628754348</v>
      </c>
      <c r="DJ514">
        <v>56.821199223019228</v>
      </c>
      <c r="DK514">
        <v>38.087313324002153</v>
      </c>
      <c r="DL514">
        <v>34.027459002934521</v>
      </c>
      <c r="DM514">
        <v>38.524719637542894</v>
      </c>
      <c r="DN514">
        <v>40.650742086536155</v>
      </c>
      <c r="DO514">
        <v>44.292552374725325</v>
      </c>
      <c r="DP514">
        <v>43.84866715884192</v>
      </c>
    </row>
    <row r="515" spans="1:120">
      <c r="A515" t="s">
        <v>896</v>
      </c>
      <c r="B515" t="s">
        <v>330</v>
      </c>
      <c r="C515" t="s">
        <v>348</v>
      </c>
      <c r="D515" t="s">
        <v>348</v>
      </c>
      <c r="E515" s="1" t="s">
        <v>247</v>
      </c>
      <c r="F515">
        <v>14.231999999999999</v>
      </c>
      <c r="G515"/>
      <c r="H515"/>
      <c r="I515"/>
      <c r="J515">
        <v>1.2610853891990366</v>
      </c>
      <c r="K515"/>
      <c r="L515">
        <v>2.9172022018197796</v>
      </c>
      <c r="M515"/>
      <c r="N515">
        <v>3.0682580139518656</v>
      </c>
      <c r="O515">
        <v>2.5398886614002274</v>
      </c>
      <c r="P515"/>
      <c r="Q515">
        <v>1.6336477244447749</v>
      </c>
      <c r="R515">
        <v>3.0430206868239007</v>
      </c>
      <c r="S515">
        <v>2.9087169901720213</v>
      </c>
      <c r="T515">
        <v>3.0905505289836732</v>
      </c>
      <c r="U515"/>
      <c r="V515">
        <v>3.6672759959884917</v>
      </c>
      <c r="W515">
        <v>2.8196439948408978</v>
      </c>
      <c r="X515"/>
      <c r="Y515">
        <v>2.3190879234007649</v>
      </c>
      <c r="Z515"/>
      <c r="AA515">
        <v>2.7709100756012672</v>
      </c>
      <c r="AB515"/>
      <c r="AC515">
        <v>3.0409094817453508</v>
      </c>
      <c r="AD515">
        <v>1.8778168035349867</v>
      </c>
      <c r="AE515">
        <v>2.2065094778230829</v>
      </c>
      <c r="AF515"/>
      <c r="AG515"/>
      <c r="AH515"/>
      <c r="AI515">
        <v>2.5456616684829578</v>
      </c>
      <c r="AJ515">
        <v>3.3165378935237189</v>
      </c>
      <c r="AK515">
        <v>2.1053974286690811</v>
      </c>
      <c r="AL515">
        <v>2.2526466258152893</v>
      </c>
      <c r="AM515">
        <v>2.5214067194826013</v>
      </c>
      <c r="AN515">
        <v>2.6051197977316729</v>
      </c>
      <c r="AO515">
        <v>2.5243639962082156</v>
      </c>
      <c r="AP515">
        <v>2.49832352183408</v>
      </c>
      <c r="AQ515">
        <v>2.4845784668482258</v>
      </c>
      <c r="AR515"/>
      <c r="AS515">
        <v>4.0671420152133537</v>
      </c>
      <c r="AT515">
        <v>3.2771810120365106</v>
      </c>
      <c r="AU515">
        <v>3.826686491552282</v>
      </c>
      <c r="AV515">
        <v>3.3892636031410772</v>
      </c>
      <c r="AW515">
        <v>4.2172571575069115</v>
      </c>
      <c r="AX515">
        <v>3.6017620475309799</v>
      </c>
      <c r="AY515">
        <v>2.2512800416589251</v>
      </c>
      <c r="AZ515">
        <v>3.243589371148679</v>
      </c>
      <c r="BA515">
        <v>2.2805037911551125</v>
      </c>
      <c r="BB515">
        <v>2.4012801450203196</v>
      </c>
      <c r="BC515">
        <v>1.4536162515150102</v>
      </c>
      <c r="BD515">
        <v>2.0860913402252184</v>
      </c>
      <c r="BE515">
        <v>5.3919221838196139</v>
      </c>
      <c r="BF515">
        <v>2.5071004134116821</v>
      </c>
      <c r="BG515">
        <v>4.0151214608729404</v>
      </c>
      <c r="BH515">
        <v>2.3966755872693937</v>
      </c>
      <c r="BI515">
        <v>2.1350731684991278</v>
      </c>
      <c r="BJ515">
        <v>3.5970743966862955</v>
      </c>
      <c r="BK515">
        <v>3.2881354876198885</v>
      </c>
      <c r="BL515">
        <v>2.4948336662669668</v>
      </c>
      <c r="BM515">
        <v>3.3464746649915424</v>
      </c>
      <c r="BN515">
        <v>2.5175416742094465</v>
      </c>
      <c r="BO515">
        <v>2.8264135613381316</v>
      </c>
      <c r="BP515">
        <v>3.2314044407212186</v>
      </c>
      <c r="BQ515">
        <v>1.4171249543562432</v>
      </c>
      <c r="BR515">
        <v>2.6208191556161009</v>
      </c>
      <c r="BS515">
        <v>2.6761280143707662</v>
      </c>
      <c r="BT515">
        <v>1.9696112358425184</v>
      </c>
      <c r="BU515">
        <v>1.4321144133210157</v>
      </c>
      <c r="BV515">
        <v>3.7881739253445152</v>
      </c>
      <c r="BW515">
        <v>4.6849277187810596</v>
      </c>
      <c r="BX515">
        <v>2.7416745706089318</v>
      </c>
      <c r="BY515">
        <v>2.3471571533116435</v>
      </c>
      <c r="BZ515">
        <v>2.8273402660808014</v>
      </c>
      <c r="CA515">
        <v>2.123776250896495</v>
      </c>
      <c r="CB515">
        <v>2.3662842264685739</v>
      </c>
      <c r="CC515">
        <v>3.0946622791872693</v>
      </c>
      <c r="CD515">
        <v>2.0782346920624888</v>
      </c>
      <c r="CE515">
        <v>2.440948707404349</v>
      </c>
      <c r="CF515">
        <v>3.5453826735206828</v>
      </c>
      <c r="CG515">
        <v>6.7150313614437334</v>
      </c>
      <c r="CH515">
        <v>1.7394433121635493</v>
      </c>
      <c r="CI515">
        <v>3.5148047619741862</v>
      </c>
      <c r="CJ515">
        <v>2.5445308870153118</v>
      </c>
      <c r="CK515">
        <v>2.3295134865802209</v>
      </c>
      <c r="CL515">
        <v>2.8094184118479295</v>
      </c>
      <c r="CM515">
        <v>2.503403926560118</v>
      </c>
      <c r="CN515">
        <v>1.6802327832728663</v>
      </c>
      <c r="CO515">
        <v>1.2111889309417574</v>
      </c>
      <c r="CP515">
        <v>3.4622567906651454</v>
      </c>
      <c r="CQ515">
        <v>1.8984609883421986</v>
      </c>
      <c r="CR515">
        <v>3.6205058172111175</v>
      </c>
      <c r="CS515">
        <v>2.108626917800676</v>
      </c>
      <c r="CT515">
        <v>2.3506836478076263</v>
      </c>
      <c r="CU515">
        <v>4.4094712414109578</v>
      </c>
      <c r="CV515">
        <v>4.1590119334138231</v>
      </c>
      <c r="CW515">
        <v>3.6100892507935054</v>
      </c>
      <c r="CX515">
        <v>2.7855736797514226</v>
      </c>
      <c r="CY515">
        <v>2.7480801747028485</v>
      </c>
      <c r="CZ515">
        <v>4.4016416962980935</v>
      </c>
      <c r="DA515">
        <v>3.1748828290574798</v>
      </c>
      <c r="DB515"/>
      <c r="DC515">
        <v>0.80270626041740123</v>
      </c>
      <c r="DD515">
        <v>3.1432383735483396</v>
      </c>
      <c r="DE515">
        <v>2.5836052215585461</v>
      </c>
      <c r="DF515">
        <v>3.1620965720671257</v>
      </c>
      <c r="DG515">
        <v>3.2728016975053822</v>
      </c>
      <c r="DH515">
        <v>2.2166246812082964</v>
      </c>
      <c r="DI515">
        <v>2.6582090963103959</v>
      </c>
      <c r="DJ515">
        <v>4.0473088262604158</v>
      </c>
      <c r="DK515">
        <v>2.405580539308374</v>
      </c>
      <c r="DL515">
        <v>1.6125237016885881</v>
      </c>
      <c r="DM515">
        <v>2.4768012506481587</v>
      </c>
      <c r="DN515">
        <v>2.073900311913595</v>
      </c>
      <c r="DO515">
        <v>2.7304574291391313</v>
      </c>
      <c r="DP515">
        <v>1.8844638067228536</v>
      </c>
    </row>
    <row r="516" spans="1:120">
      <c r="A516" t="s">
        <v>897</v>
      </c>
      <c r="B516" t="s">
        <v>330</v>
      </c>
      <c r="C516" t="s">
        <v>1377</v>
      </c>
      <c r="D516" t="s">
        <v>1377</v>
      </c>
      <c r="E516" s="1"/>
      <c r="F516">
        <v>13.218</v>
      </c>
      <c r="G516"/>
      <c r="H516"/>
      <c r="I516"/>
      <c r="J516">
        <v>0.13243141397343114</v>
      </c>
      <c r="K516"/>
      <c r="L516">
        <v>0.14907010655833233</v>
      </c>
      <c r="M516"/>
      <c r="N516">
        <v>0.13550124003670524</v>
      </c>
      <c r="O516">
        <v>0.121199090526929</v>
      </c>
      <c r="P516"/>
      <c r="Q516">
        <v>0.11065972882293197</v>
      </c>
      <c r="R516">
        <v>0.15907262204478589</v>
      </c>
      <c r="S516">
        <v>0.19928692069421722</v>
      </c>
      <c r="T516">
        <v>0.16161247911279569</v>
      </c>
      <c r="U516"/>
      <c r="V516">
        <v>0.2031177930939336</v>
      </c>
      <c r="W516">
        <v>0.16017843669141835</v>
      </c>
      <c r="X516"/>
      <c r="Y516">
        <v>7.8564197685525888E-2</v>
      </c>
      <c r="Z516"/>
      <c r="AA516">
        <v>0.13627488068746146</v>
      </c>
      <c r="AB516"/>
      <c r="AC516">
        <v>0.10902713392979972</v>
      </c>
      <c r="AD516">
        <v>0.17125173360307494</v>
      </c>
      <c r="AE516">
        <v>7.1247913974312321E-2</v>
      </c>
      <c r="AF516"/>
      <c r="AG516"/>
      <c r="AH516"/>
      <c r="AI516">
        <v>0.15354440039885736</v>
      </c>
      <c r="AJ516">
        <v>0.20127511582565247</v>
      </c>
      <c r="AK516">
        <v>7.7831606031673856E-2</v>
      </c>
      <c r="AL516">
        <v>0.11340827440899104</v>
      </c>
      <c r="AM516">
        <v>0.19288693985741637</v>
      </c>
      <c r="AN516">
        <v>0.12920968864626703</v>
      </c>
      <c r="AO516">
        <v>0.13237668853296708</v>
      </c>
      <c r="AP516">
        <v>0.11889377907494122</v>
      </c>
      <c r="AQ516">
        <v>0.12188193829679277</v>
      </c>
      <c r="AR516"/>
      <c r="AS516">
        <v>0.34848349978901572</v>
      </c>
      <c r="AT516">
        <v>0.12365823446994297</v>
      </c>
      <c r="AU516">
        <v>0.19027322522291143</v>
      </c>
      <c r="AV516">
        <v>0.16425717875931523</v>
      </c>
      <c r="AW516">
        <v>0.19403249130239972</v>
      </c>
      <c r="AX516">
        <v>0.16895744851115999</v>
      </c>
      <c r="AY516">
        <v>8.9708539678242938E-2</v>
      </c>
      <c r="AZ516">
        <v>0.2865477535457619</v>
      </c>
      <c r="BA516">
        <v>9.3969745739454574E-2</v>
      </c>
      <c r="BB516">
        <v>0.17428982281807334</v>
      </c>
      <c r="BC516">
        <v>0.15207275979733981</v>
      </c>
      <c r="BD516">
        <v>0.3611853338900296</v>
      </c>
      <c r="BE516">
        <v>0.27988636517902565</v>
      </c>
      <c r="BF516">
        <v>0.22621807432492397</v>
      </c>
      <c r="BG516">
        <v>0.13298014159552826</v>
      </c>
      <c r="BH516">
        <v>0.16028756571764236</v>
      </c>
      <c r="BI516">
        <v>0.13345816392912008</v>
      </c>
      <c r="BJ516">
        <v>0.15581212349273124</v>
      </c>
      <c r="BK516">
        <v>0.17815591389724483</v>
      </c>
      <c r="BL516">
        <v>9.9034601251670934E-2</v>
      </c>
      <c r="BM516">
        <v>0.1398799318364812</v>
      </c>
      <c r="BN516">
        <v>0.18346299827695867</v>
      </c>
      <c r="BO516">
        <v>0.15034133624606916</v>
      </c>
      <c r="BP516">
        <v>0.14903191769407659</v>
      </c>
      <c r="BQ516">
        <v>6.4679003757363324E-2</v>
      </c>
      <c r="BR516">
        <v>0.12630848476998485</v>
      </c>
      <c r="BS516">
        <v>0.11543145733740362</v>
      </c>
      <c r="BT516">
        <v>6.2819444998045856E-2</v>
      </c>
      <c r="BU516">
        <v>7.3759705273827261E-2</v>
      </c>
      <c r="BV516">
        <v>0.31122617648684786</v>
      </c>
      <c r="BW516">
        <v>0.19801656182502506</v>
      </c>
      <c r="BX516">
        <v>0.16850688802561339</v>
      </c>
      <c r="BY516">
        <v>0.12495175917261561</v>
      </c>
      <c r="BZ516">
        <v>0.17171932907387999</v>
      </c>
      <c r="CA516">
        <v>0.14035677399664404</v>
      </c>
      <c r="CB516">
        <v>0.13061945340956876</v>
      </c>
      <c r="CC516">
        <v>0.16068180397033893</v>
      </c>
      <c r="CD516">
        <v>9.7736804929870413E-2</v>
      </c>
      <c r="CE516">
        <v>0.14359944206541803</v>
      </c>
      <c r="CF516">
        <v>0.13862261187967126</v>
      </c>
      <c r="CG516">
        <v>0.305836302459361</v>
      </c>
      <c r="CH516">
        <v>0.12593448192793955</v>
      </c>
      <c r="CI516">
        <v>0.14403693279970456</v>
      </c>
      <c r="CJ516">
        <v>0.12498651052364622</v>
      </c>
      <c r="CK516">
        <v>8.1388686425370102E-2</v>
      </c>
      <c r="CL516">
        <v>9.8216455881873138E-2</v>
      </c>
      <c r="CM516">
        <v>0.13992143195049747</v>
      </c>
      <c r="CN516">
        <v>0.10132402477905582</v>
      </c>
      <c r="CO516">
        <v>8.5572343277723298E-2</v>
      </c>
      <c r="CP516">
        <v>0.16385907066608021</v>
      </c>
      <c r="CQ516">
        <v>0.11886137352392061</v>
      </c>
      <c r="CR516">
        <v>0.16491336879227877</v>
      </c>
      <c r="CS516">
        <v>0.15638079325737927</v>
      </c>
      <c r="CT516">
        <v>0.13492625227755697</v>
      </c>
      <c r="CU516">
        <v>0.26206856370053966</v>
      </c>
      <c r="CV516">
        <v>0.1979758290857094</v>
      </c>
      <c r="CW516">
        <v>0.1685957744147793</v>
      </c>
      <c r="CX516">
        <v>0.24565311573039553</v>
      </c>
      <c r="CY516">
        <v>0.1148000523851454</v>
      </c>
      <c r="CZ516">
        <v>0.28703142239880586</v>
      </c>
      <c r="DA516">
        <v>0.17873111953513582</v>
      </c>
      <c r="DB516"/>
      <c r="DC516">
        <v>4.3965054304084157E-2</v>
      </c>
      <c r="DD516">
        <v>0.16425848355687114</v>
      </c>
      <c r="DE516">
        <v>7.7945792791684579E-2</v>
      </c>
      <c r="DF516">
        <v>0.20098194309026393</v>
      </c>
      <c r="DG516">
        <v>0.16205134793212819</v>
      </c>
      <c r="DH516">
        <v>0.13239342031241627</v>
      </c>
      <c r="DI516">
        <v>0.14700239066556089</v>
      </c>
      <c r="DJ516">
        <v>0.18923639326608849</v>
      </c>
      <c r="DK516">
        <v>7.7901786174499818E-2</v>
      </c>
      <c r="DL516">
        <v>5.5912804261121933E-2</v>
      </c>
      <c r="DM516">
        <v>0.11331967695839604</v>
      </c>
      <c r="DN516">
        <v>9.6973223101935846E-2</v>
      </c>
      <c r="DO516">
        <v>0.16456064944013143</v>
      </c>
      <c r="DP516">
        <v>8.8447610521089542E-2</v>
      </c>
    </row>
    <row r="517" spans="1:120">
      <c r="A517" t="s">
        <v>898</v>
      </c>
      <c r="B517" t="s">
        <v>330</v>
      </c>
      <c r="C517" t="s">
        <v>1378</v>
      </c>
      <c r="D517" t="s">
        <v>1378</v>
      </c>
      <c r="E517" s="1"/>
      <c r="F517">
        <v>17.382000000000001</v>
      </c>
      <c r="G517"/>
      <c r="H517"/>
      <c r="I517"/>
      <c r="J517">
        <v>2.5533733232349478</v>
      </c>
      <c r="K517"/>
      <c r="L517">
        <v>1.6919087588317068</v>
      </c>
      <c r="M517"/>
      <c r="N517">
        <v>1.3153536338061713</v>
      </c>
      <c r="O517">
        <v>0.802506983753417</v>
      </c>
      <c r="P517"/>
      <c r="Q517">
        <v>2.115303949707978</v>
      </c>
      <c r="R517">
        <v>1.2213578482664684</v>
      </c>
      <c r="S517">
        <v>0.94915367615561275</v>
      </c>
      <c r="T517">
        <v>2.398514410928192</v>
      </c>
      <c r="U517"/>
      <c r="V517">
        <v>1.3128079231866185</v>
      </c>
      <c r="W517">
        <v>2.1429599026299968</v>
      </c>
      <c r="X517"/>
      <c r="Y517">
        <v>2.1747289271556922</v>
      </c>
      <c r="Z517"/>
      <c r="AA517">
        <v>1.3190416152232056</v>
      </c>
      <c r="AB517"/>
      <c r="AC517">
        <v>2.1616712570101897</v>
      </c>
      <c r="AD517">
        <v>1.9022168975232141</v>
      </c>
      <c r="AE517">
        <v>1.6869633053075097</v>
      </c>
      <c r="AF517"/>
      <c r="AG517"/>
      <c r="AH517"/>
      <c r="AI517">
        <v>1.1945632767097827</v>
      </c>
      <c r="AJ517">
        <v>0.14734017029095767</v>
      </c>
      <c r="AK517">
        <v>1.5457762105567707</v>
      </c>
      <c r="AL517">
        <v>1.455498874691644</v>
      </c>
      <c r="AM517">
        <v>1.6953118754844692</v>
      </c>
      <c r="AN517">
        <v>1.8921878198175375</v>
      </c>
      <c r="AO517">
        <v>1.3052211292284186</v>
      </c>
      <c r="AP517">
        <v>2.8650055099292242</v>
      </c>
      <c r="AQ517">
        <v>1.1018531022009426</v>
      </c>
      <c r="AR517"/>
      <c r="AS517">
        <v>1.5533097597049839</v>
      </c>
      <c r="AT517">
        <v>2.0374498384043371</v>
      </c>
      <c r="AU517">
        <v>1.6874343146462114</v>
      </c>
      <c r="AV517">
        <v>1.8139042938081598</v>
      </c>
      <c r="AW517">
        <v>1.1494844942426312</v>
      </c>
      <c r="AX517">
        <v>0.15005820032802511</v>
      </c>
      <c r="AY517">
        <v>0.7692192895883877</v>
      </c>
      <c r="AZ517">
        <v>1.5372862657784425</v>
      </c>
      <c r="BA517">
        <v>2.0427406489667619</v>
      </c>
      <c r="BB517">
        <v>1.575396205614771</v>
      </c>
      <c r="BC517">
        <v>0.58729981169446843</v>
      </c>
      <c r="BD517">
        <v>3.2885477163564665</v>
      </c>
      <c r="BE517">
        <v>1.9357486962996575</v>
      </c>
      <c r="BF517">
        <v>2.144639715663796</v>
      </c>
      <c r="BG517">
        <v>1.2537564954732161</v>
      </c>
      <c r="BH517">
        <v>1.7890046024047075</v>
      </c>
      <c r="BI517">
        <v>0.99136946559051409</v>
      </c>
      <c r="BJ517">
        <v>0.66272067491216757</v>
      </c>
      <c r="BK517">
        <v>1.6206858230986005</v>
      </c>
      <c r="BL517">
        <v>0.81881149915459195</v>
      </c>
      <c r="BM517">
        <v>2.1100368890768348</v>
      </c>
      <c r="BN517">
        <v>0.4066698999516975</v>
      </c>
      <c r="BO517">
        <v>2.0031808481348712</v>
      </c>
      <c r="BP517">
        <v>0.31267658718063607</v>
      </c>
      <c r="BQ517">
        <v>1.4988948391755987</v>
      </c>
      <c r="BR517">
        <v>1.813365079501589</v>
      </c>
      <c r="BS517">
        <v>1.6426939756786298</v>
      </c>
      <c r="BT517">
        <v>0.92681297505732951</v>
      </c>
      <c r="BU517">
        <v>1.6430296751019859</v>
      </c>
      <c r="BV517">
        <v>3.0951428171915731</v>
      </c>
      <c r="BW517">
        <v>2.4106624060345085</v>
      </c>
      <c r="BX517">
        <v>1.9831913845499838</v>
      </c>
      <c r="BY517">
        <v>1.7399089354905248</v>
      </c>
      <c r="BZ517">
        <v>0.28994863021374373</v>
      </c>
      <c r="CA517">
        <v>2.3608382968681365</v>
      </c>
      <c r="CB517">
        <v>1.3806548442390236</v>
      </c>
      <c r="CC517">
        <v>3.433113003565869</v>
      </c>
      <c r="CD517">
        <v>2.0564766302474493</v>
      </c>
      <c r="CE517">
        <v>0.86435490007639748</v>
      </c>
      <c r="CF517">
        <v>1.1434946309522251</v>
      </c>
      <c r="CG517">
        <v>1.9076061707020604</v>
      </c>
      <c r="CH517">
        <v>1.1533416979006059</v>
      </c>
      <c r="CI517">
        <v>1.0120407119004897</v>
      </c>
      <c r="CJ517">
        <v>1.5903156478089793</v>
      </c>
      <c r="CK517">
        <v>1.23696699743709</v>
      </c>
      <c r="CL517">
        <v>1.5241478775602779</v>
      </c>
      <c r="CM517">
        <v>1.9562629630877071</v>
      </c>
      <c r="CN517">
        <v>4.3190587086420349</v>
      </c>
      <c r="CO517">
        <v>1.2927865840015438</v>
      </c>
      <c r="CP517">
        <v>0.8082178962048131</v>
      </c>
      <c r="CQ517">
        <v>3.4509806605366431</v>
      </c>
      <c r="CR517">
        <v>1.6507689994046009</v>
      </c>
      <c r="CS517">
        <v>1.7255847476728232</v>
      </c>
      <c r="CT517">
        <v>1.5321826319120202</v>
      </c>
      <c r="CU517">
        <v>4.6478040805638994</v>
      </c>
      <c r="CV517">
        <v>7.6497334892448546E-2</v>
      </c>
      <c r="CW517">
        <v>1.3221184360352927</v>
      </c>
      <c r="CX517">
        <v>1.1526694326800633</v>
      </c>
      <c r="CY517">
        <v>0.90342458609562215</v>
      </c>
      <c r="CZ517">
        <v>1.8203639780110554</v>
      </c>
      <c r="DA517">
        <v>1.0788042863718905</v>
      </c>
      <c r="DB517"/>
      <c r="DC517">
        <v>1.4624107050084076</v>
      </c>
      <c r="DD517">
        <v>0.95295875826693577</v>
      </c>
      <c r="DE517">
        <v>8.6731163711201653E-2</v>
      </c>
      <c r="DF517">
        <v>1.4911844460964556</v>
      </c>
      <c r="DG517">
        <v>2.5771560834766789</v>
      </c>
      <c r="DH517">
        <v>2.7480041774728701</v>
      </c>
      <c r="DI517">
        <v>2.916333267576491</v>
      </c>
      <c r="DJ517">
        <v>2.2778077279100302</v>
      </c>
      <c r="DK517">
        <v>1.0759438084926973</v>
      </c>
      <c r="DL517">
        <v>0.7378663074378724</v>
      </c>
      <c r="DM517">
        <v>1.3532241035282448</v>
      </c>
      <c r="DN517">
        <v>0.69320434154435273</v>
      </c>
      <c r="DO517">
        <v>2.0080214888532661</v>
      </c>
      <c r="DP517">
        <v>1.1157450630596173</v>
      </c>
    </row>
    <row r="518" spans="1:120">
      <c r="A518" t="s">
        <v>899</v>
      </c>
      <c r="B518" t="s">
        <v>330</v>
      </c>
      <c r="C518" t="s">
        <v>1378</v>
      </c>
      <c r="D518" t="s">
        <v>1378</v>
      </c>
      <c r="E518" s="1"/>
      <c r="F518">
        <v>17.472000000000001</v>
      </c>
      <c r="G518"/>
      <c r="H518"/>
      <c r="I518"/>
      <c r="J518">
        <v>2.5533733232349478</v>
      </c>
      <c r="K518"/>
      <c r="L518">
        <v>1.3709472837914067</v>
      </c>
      <c r="M518"/>
      <c r="N518">
        <v>1.5162184374301799</v>
      </c>
      <c r="O518">
        <v>0.802506983753417</v>
      </c>
      <c r="P518"/>
      <c r="Q518">
        <v>2.115303949707978</v>
      </c>
      <c r="R518">
        <v>1.5873584236296026</v>
      </c>
      <c r="S518">
        <v>0.94915367615561275</v>
      </c>
      <c r="T518">
        <v>3.1160290551650287</v>
      </c>
      <c r="U518"/>
      <c r="V518">
        <v>1.3128079231866185</v>
      </c>
      <c r="W518">
        <v>2.1429599026299968</v>
      </c>
      <c r="X518"/>
      <c r="Y518">
        <v>1.7699699562949915</v>
      </c>
      <c r="Z518"/>
      <c r="AA518">
        <v>1.3190416152232056</v>
      </c>
      <c r="AB518"/>
      <c r="AC518">
        <v>2.1616712570101897</v>
      </c>
      <c r="AD518">
        <v>1.9022168975232141</v>
      </c>
      <c r="AE518">
        <v>1.6869633053075097</v>
      </c>
      <c r="AF518"/>
      <c r="AG518"/>
      <c r="AH518"/>
      <c r="AI518">
        <v>1.4750406654688564</v>
      </c>
      <c r="AJ518">
        <v>1.1361474491475974</v>
      </c>
      <c r="AK518">
        <v>1.5457762105567707</v>
      </c>
      <c r="AL518">
        <v>1.1415361621744706</v>
      </c>
      <c r="AM518">
        <v>1.6953118754844692</v>
      </c>
      <c r="AN518">
        <v>2.0818489463015846</v>
      </c>
      <c r="AO518">
        <v>1.3052211292284186</v>
      </c>
      <c r="AP518">
        <v>2.8650055099292242</v>
      </c>
      <c r="AQ518">
        <v>1.1018531022009426</v>
      </c>
      <c r="AR518"/>
      <c r="AS518">
        <v>1.5533097597049839</v>
      </c>
      <c r="AT518">
        <v>1.9067439860669793</v>
      </c>
      <c r="AU518">
        <v>2.6618727013598082</v>
      </c>
      <c r="AV518">
        <v>1.9434201455811693</v>
      </c>
      <c r="AW518">
        <v>1.1494844942426312</v>
      </c>
      <c r="AX518">
        <v>1.3757880911724425</v>
      </c>
      <c r="AY518">
        <v>0.7692192895883877</v>
      </c>
      <c r="AZ518">
        <v>1.5372862657784425</v>
      </c>
      <c r="BA518">
        <v>2.0427406489667619</v>
      </c>
      <c r="BB518">
        <v>1.0719549184377568</v>
      </c>
      <c r="BC518">
        <v>0.58729981169446843</v>
      </c>
      <c r="BD518">
        <v>3.2885477163564665</v>
      </c>
      <c r="BE518">
        <v>1.9357486962996575</v>
      </c>
      <c r="BF518">
        <v>2.144639715663796</v>
      </c>
      <c r="BG518">
        <v>1.2537564954732161</v>
      </c>
      <c r="BH518">
        <v>1.7890046024047075</v>
      </c>
      <c r="BI518">
        <v>0.99136946559051409</v>
      </c>
      <c r="BJ518">
        <v>0.66272067491216757</v>
      </c>
      <c r="BK518">
        <v>1.6206858230986005</v>
      </c>
      <c r="BL518">
        <v>0.81881149915459195</v>
      </c>
      <c r="BM518">
        <v>2.1100368890768348</v>
      </c>
      <c r="BN518">
        <v>1.7050363069415735</v>
      </c>
      <c r="BO518">
        <v>2.0031808481348712</v>
      </c>
      <c r="BP518">
        <v>1.2640278150088837</v>
      </c>
      <c r="BQ518">
        <v>1.4988948391755987</v>
      </c>
      <c r="BR518">
        <v>1.813365079501589</v>
      </c>
      <c r="BS518">
        <v>1.6691220327002714</v>
      </c>
      <c r="BT518">
        <v>0.92681297505732951</v>
      </c>
      <c r="BU518">
        <v>1.6430296751019859</v>
      </c>
      <c r="BV518">
        <v>3.0951428171915731</v>
      </c>
      <c r="BW518">
        <v>2.4106624060345085</v>
      </c>
      <c r="BX518">
        <v>1.6646317861011752</v>
      </c>
      <c r="BY518">
        <v>1.7399089354905248</v>
      </c>
      <c r="BZ518">
        <v>1.1556056047540615</v>
      </c>
      <c r="CA518">
        <v>2.3608382968681365</v>
      </c>
      <c r="CB518">
        <v>1.3806548442390236</v>
      </c>
      <c r="CC518">
        <v>3.433113003565869</v>
      </c>
      <c r="CD518">
        <v>2.0564766302474493</v>
      </c>
      <c r="CE518">
        <v>0.86435490007639748</v>
      </c>
      <c r="CF518">
        <v>1.1434946309522251</v>
      </c>
      <c r="CG518">
        <v>1.9076061707020604</v>
      </c>
      <c r="CH518">
        <v>1.1533416979006059</v>
      </c>
      <c r="CI518">
        <v>1.0120407119004897</v>
      </c>
      <c r="CJ518">
        <v>1.5903156478089793</v>
      </c>
      <c r="CK518">
        <v>1.23696699743709</v>
      </c>
      <c r="CL518">
        <v>1.5241478775602779</v>
      </c>
      <c r="CM518">
        <v>1.9562629630877071</v>
      </c>
      <c r="CN518">
        <v>3.9819035508996059</v>
      </c>
      <c r="CO518">
        <v>1.2503604942003304</v>
      </c>
      <c r="CP518">
        <v>0.8082178962048131</v>
      </c>
      <c r="CQ518">
        <v>2.9064920458798706</v>
      </c>
      <c r="CR518">
        <v>1.6507689994046009</v>
      </c>
      <c r="CS518">
        <v>1.7255847476728232</v>
      </c>
      <c r="CT518">
        <v>1.5321826319120202</v>
      </c>
      <c r="CU518">
        <v>4.6478040805638994</v>
      </c>
      <c r="CV518">
        <v>0.73253234722147231</v>
      </c>
      <c r="CW518">
        <v>1.3221184360352927</v>
      </c>
      <c r="CX518">
        <v>1.1526694326800633</v>
      </c>
      <c r="CY518">
        <v>0.90342458609562215</v>
      </c>
      <c r="CZ518">
        <v>1.8203639780110554</v>
      </c>
      <c r="DA518">
        <v>1.0788042863718905</v>
      </c>
      <c r="DB518"/>
      <c r="DC518">
        <v>1.4624107050084076</v>
      </c>
      <c r="DD518">
        <v>0.72801128124524639</v>
      </c>
      <c r="DE518">
        <v>0.75369406986275789</v>
      </c>
      <c r="DF518">
        <v>1.4911844460964556</v>
      </c>
      <c r="DG518">
        <v>2.5771560834766789</v>
      </c>
      <c r="DH518">
        <v>2.7480041774728701</v>
      </c>
      <c r="DI518">
        <v>2.916333267576491</v>
      </c>
      <c r="DJ518">
        <v>2.2778077279100302</v>
      </c>
      <c r="DK518">
        <v>1.297557202636328</v>
      </c>
      <c r="DL518">
        <v>0.7378663074378724</v>
      </c>
      <c r="DM518">
        <v>1.3532241035282448</v>
      </c>
      <c r="DN518">
        <v>0.69320434154435273</v>
      </c>
      <c r="DO518">
        <v>2.0080214888532661</v>
      </c>
      <c r="DP518">
        <v>1.1157450630596173</v>
      </c>
    </row>
    <row r="519" spans="1:120">
      <c r="A519" t="s">
        <v>900</v>
      </c>
      <c r="B519" t="s">
        <v>330</v>
      </c>
      <c r="C519" t="s">
        <v>1379</v>
      </c>
      <c r="D519" t="s">
        <v>1379</v>
      </c>
      <c r="E519" s="1"/>
      <c r="F519">
        <v>16.481999999999999</v>
      </c>
      <c r="G519"/>
      <c r="H519"/>
      <c r="I519"/>
      <c r="J519">
        <v>3.5781968093250978</v>
      </c>
      <c r="K519"/>
      <c r="L519">
        <v>2.5100275504564777</v>
      </c>
      <c r="M519"/>
      <c r="N519">
        <v>3.4203533911728319</v>
      </c>
      <c r="O519">
        <v>0.98459707167070554</v>
      </c>
      <c r="P519"/>
      <c r="Q519">
        <v>3.5734041348154792</v>
      </c>
      <c r="R519">
        <v>3.232569171269271</v>
      </c>
      <c r="S519">
        <v>1.9702773871559622</v>
      </c>
      <c r="T519">
        <v>4.7484250001352093</v>
      </c>
      <c r="U519"/>
      <c r="V519">
        <v>2.8273036231955753</v>
      </c>
      <c r="W519">
        <v>2.7723945856680272</v>
      </c>
      <c r="X519"/>
      <c r="Y519">
        <v>3.6940143108237704</v>
      </c>
      <c r="Z519"/>
      <c r="AA519">
        <v>2.6361070744594883</v>
      </c>
      <c r="AB519"/>
      <c r="AC519">
        <v>2.7835220047260796</v>
      </c>
      <c r="AD519">
        <v>2.1901691727026802</v>
      </c>
      <c r="AE519">
        <v>3.9557144141418741</v>
      </c>
      <c r="AF519"/>
      <c r="AG519"/>
      <c r="AH519"/>
      <c r="AI519">
        <v>4.5382163561978226</v>
      </c>
      <c r="AJ519">
        <v>0.92733400657536269</v>
      </c>
      <c r="AK519">
        <v>2.8401531974083682</v>
      </c>
      <c r="AL519">
        <v>1.9731699253593413</v>
      </c>
      <c r="AM519">
        <v>0.68556938176219762</v>
      </c>
      <c r="AN519">
        <v>3.5563262890559466</v>
      </c>
      <c r="AO519">
        <v>3.9167334505765803</v>
      </c>
      <c r="AP519">
        <v>5.2303491092050187</v>
      </c>
      <c r="AQ519">
        <v>3.5071688753031873</v>
      </c>
      <c r="AR519"/>
      <c r="AS519">
        <v>2.7229439456850604</v>
      </c>
      <c r="AT519">
        <v>6.0338841628685733</v>
      </c>
      <c r="AU519">
        <v>7.486911872079439</v>
      </c>
      <c r="AV519">
        <v>4.0508349103586569</v>
      </c>
      <c r="AW519">
        <v>1.9006013519323761</v>
      </c>
      <c r="AX519">
        <v>0.3952810418384245</v>
      </c>
      <c r="AY519">
        <v>0.65377032477607522</v>
      </c>
      <c r="AZ519">
        <v>0.50348815789168599</v>
      </c>
      <c r="BA519">
        <v>3.9467250280542348</v>
      </c>
      <c r="BB519">
        <v>1.7995513389304749</v>
      </c>
      <c r="BC519">
        <v>0.42219136989629902</v>
      </c>
      <c r="BD519">
        <v>4.3751722945964007</v>
      </c>
      <c r="BE519">
        <v>2.706880872390065</v>
      </c>
      <c r="BF519">
        <v>3.1120910320426121</v>
      </c>
      <c r="BG519">
        <v>2.8828386808581024</v>
      </c>
      <c r="BH519">
        <v>4.7361010553526572</v>
      </c>
      <c r="BI519">
        <v>2.790592343040541</v>
      </c>
      <c r="BJ519">
        <v>2.0517001405865218</v>
      </c>
      <c r="BK519">
        <v>2.1233706955801361</v>
      </c>
      <c r="BL519">
        <v>2.2719300562571623</v>
      </c>
      <c r="BM519">
        <v>3.8148264168112886</v>
      </c>
      <c r="BN519">
        <v>3.4135188756552552</v>
      </c>
      <c r="BO519">
        <v>3.0137627564450562</v>
      </c>
      <c r="BP519">
        <v>1.9194236167122245</v>
      </c>
      <c r="BQ519">
        <v>1.6986606067503773</v>
      </c>
      <c r="BR519">
        <v>2.4160658481256521</v>
      </c>
      <c r="BS519">
        <v>3.3093082440550528</v>
      </c>
      <c r="BT519">
        <v>2.6434820610577914</v>
      </c>
      <c r="BU519">
        <v>1.6380287168718854</v>
      </c>
      <c r="BV519">
        <v>2.9774372501617359</v>
      </c>
      <c r="BW519">
        <v>4.6773410673561582</v>
      </c>
      <c r="BX519">
        <v>2.6474398326649511</v>
      </c>
      <c r="BY519">
        <v>2.742849021677412</v>
      </c>
      <c r="BZ519">
        <v>3.2424928794016328</v>
      </c>
      <c r="CA519">
        <v>1.5595073588742372</v>
      </c>
      <c r="CB519">
        <v>0.45716464565597242</v>
      </c>
      <c r="CC519">
        <v>2.8455096955184604</v>
      </c>
      <c r="CD519">
        <v>3.2238214563032184</v>
      </c>
      <c r="CE519">
        <v>4.1139256595217404</v>
      </c>
      <c r="CF519">
        <v>2.3561918524069712</v>
      </c>
      <c r="CG519">
        <v>3.5943858545243632</v>
      </c>
      <c r="CH519">
        <v>0.38991168424660155</v>
      </c>
      <c r="CI519">
        <v>2.0995331119814189</v>
      </c>
      <c r="CJ519">
        <v>4.639940307290237</v>
      </c>
      <c r="CK519">
        <v>2.018756934082794</v>
      </c>
      <c r="CL519">
        <v>2.2123449325442457</v>
      </c>
      <c r="CM519">
        <v>3.8901287416346402</v>
      </c>
      <c r="CN519">
        <v>9.1786253956439783</v>
      </c>
      <c r="CO519">
        <v>2.8273754248931207</v>
      </c>
      <c r="CP519">
        <v>0.28986241577374094</v>
      </c>
      <c r="CQ519">
        <v>7.4988550145767014</v>
      </c>
      <c r="CR519">
        <v>2.3596931280962106</v>
      </c>
      <c r="CS519">
        <v>5.1781369710209875</v>
      </c>
      <c r="CT519">
        <v>1.7578581648629623</v>
      </c>
      <c r="CU519">
        <v>10.1671215327138</v>
      </c>
      <c r="CV519">
        <v>0.20775961387595474</v>
      </c>
      <c r="CW519">
        <v>2.5889227811212017</v>
      </c>
      <c r="CX519">
        <v>1.9943095325185702</v>
      </c>
      <c r="CY519">
        <v>2.9827331723063901</v>
      </c>
      <c r="CZ519">
        <v>2.4167061650445594</v>
      </c>
      <c r="DA519">
        <v>2.3852120296845745</v>
      </c>
      <c r="DB519"/>
      <c r="DC519">
        <v>0.52428689384542282</v>
      </c>
      <c r="DD519">
        <v>1.7636408852920955</v>
      </c>
      <c r="DE519">
        <v>0.31858284013658944</v>
      </c>
      <c r="DF519">
        <v>1.8838117433823911</v>
      </c>
      <c r="DG519">
        <v>3.2674479803829657</v>
      </c>
      <c r="DH519">
        <v>3.3495135506999816</v>
      </c>
      <c r="DI519">
        <v>3.1965989467822449</v>
      </c>
      <c r="DJ519">
        <v>3.8666054614523828</v>
      </c>
      <c r="DK519">
        <v>2.8322913643550685</v>
      </c>
      <c r="DL519">
        <v>2.1068559321422962</v>
      </c>
      <c r="DM519">
        <v>1.6633722327358078</v>
      </c>
      <c r="DN519">
        <v>0.343582620874327</v>
      </c>
      <c r="DO519">
        <v>3.4142672990130594</v>
      </c>
      <c r="DP519">
        <v>2.3841518387933176</v>
      </c>
    </row>
    <row r="520" spans="1:120">
      <c r="A520" t="s">
        <v>901</v>
      </c>
      <c r="B520" t="s">
        <v>330</v>
      </c>
      <c r="C520" t="s">
        <v>1379</v>
      </c>
      <c r="E520" s="1"/>
      <c r="F520">
        <v>16.608000000000001</v>
      </c>
      <c r="G520"/>
      <c r="H520"/>
      <c r="I520"/>
      <c r="J520">
        <v>5.5630955349337494</v>
      </c>
      <c r="K520"/>
      <c r="L520">
        <v>1.2298430772627196</v>
      </c>
      <c r="M520"/>
      <c r="N520">
        <v>3.9421237109037399</v>
      </c>
      <c r="O520">
        <v>1.5417254375546507</v>
      </c>
      <c r="P520"/>
      <c r="Q520">
        <v>1.6039207041746391</v>
      </c>
      <c r="R520">
        <v>4.0741451184477357</v>
      </c>
      <c r="S520">
        <v>1.0649558923235745</v>
      </c>
      <c r="T520">
        <v>1.9702008699271443</v>
      </c>
      <c r="U520"/>
      <c r="V520">
        <v>3.8493804427657579</v>
      </c>
      <c r="W520">
        <v>4.058272794577082</v>
      </c>
      <c r="X520"/>
      <c r="Y520">
        <v>1.4921481687984455</v>
      </c>
      <c r="Z520"/>
      <c r="AA520">
        <v>1.1769287161268123</v>
      </c>
      <c r="AB520"/>
      <c r="AC520">
        <v>4.232811690433282</v>
      </c>
      <c r="AD520">
        <v>3.6452660652352891</v>
      </c>
      <c r="AE520">
        <v>5.0586767561995138</v>
      </c>
      <c r="AF520"/>
      <c r="AG520"/>
      <c r="AH520"/>
      <c r="AI520">
        <v>1.5931382897145741</v>
      </c>
      <c r="AJ520">
        <v>1.502306782251785</v>
      </c>
      <c r="AK520">
        <v>1.5811498656383267</v>
      </c>
      <c r="AL520">
        <v>0.98395766034384036</v>
      </c>
      <c r="AM520">
        <v>3.0561774372319581</v>
      </c>
      <c r="AN520">
        <v>4.0177858162032694</v>
      </c>
      <c r="AO520">
        <v>6.3373372377396651</v>
      </c>
      <c r="AP520">
        <v>6.4589973822419307</v>
      </c>
      <c r="AQ520">
        <v>1.4522431282877895</v>
      </c>
      <c r="AR520"/>
      <c r="AS520">
        <v>1.3929172154251381</v>
      </c>
      <c r="AT520">
        <v>7.677426269828751</v>
      </c>
      <c r="AU520">
        <v>8.4012267725563934</v>
      </c>
      <c r="AV520">
        <v>1.323165838900084</v>
      </c>
      <c r="AW520">
        <v>1.1016616385980529</v>
      </c>
      <c r="AX520">
        <v>2.1217865335910648</v>
      </c>
      <c r="AY520">
        <v>2.8281435517522961</v>
      </c>
      <c r="AZ520">
        <v>2.3791726238972104</v>
      </c>
      <c r="BA520">
        <v>1.3252772403901683</v>
      </c>
      <c r="BB520">
        <v>3.4439801665539718</v>
      </c>
      <c r="BC520">
        <v>1.2416785444490555</v>
      </c>
      <c r="BD520">
        <v>6.1560272362749595</v>
      </c>
      <c r="BE520">
        <v>4.9578611067412668</v>
      </c>
      <c r="BF520">
        <v>1.8556080070646768</v>
      </c>
      <c r="BG520">
        <v>3.8768593037677879</v>
      </c>
      <c r="BH520">
        <v>2.8735488481350724</v>
      </c>
      <c r="BI520">
        <v>2.5806531174363148</v>
      </c>
      <c r="BJ520">
        <v>3.0822839104792137</v>
      </c>
      <c r="BK520">
        <v>4.4993825424646312</v>
      </c>
      <c r="BL520">
        <v>2.2719300562571623</v>
      </c>
      <c r="BM520">
        <v>1.5451654810598947</v>
      </c>
      <c r="BN520">
        <v>5.7704529701745511</v>
      </c>
      <c r="BO520">
        <v>3.4471367778836428</v>
      </c>
      <c r="BP520">
        <v>2.5184548200800529</v>
      </c>
      <c r="BQ520">
        <v>0.88523165461227893</v>
      </c>
      <c r="BR520">
        <v>4.8564824782965452</v>
      </c>
      <c r="BS520">
        <v>4.5517604255717892</v>
      </c>
      <c r="BT520">
        <v>1.1515859690177548</v>
      </c>
      <c r="BU520">
        <v>3.9125792308524412</v>
      </c>
      <c r="BV520">
        <v>5.0412616347731118</v>
      </c>
      <c r="BW520">
        <v>6.2458608627807015</v>
      </c>
      <c r="BX520">
        <v>5.7627330759741406</v>
      </c>
      <c r="BY520">
        <v>4.1198493624773516</v>
      </c>
      <c r="BZ520">
        <v>3.2424928794016328</v>
      </c>
      <c r="CA520">
        <v>5.0997979693744488</v>
      </c>
      <c r="CB520">
        <v>1.7526149072880357</v>
      </c>
      <c r="CC520">
        <v>6.4743690567436616</v>
      </c>
      <c r="CD520">
        <v>4.8924702789744208</v>
      </c>
      <c r="CE520">
        <v>6.6616662064566921</v>
      </c>
      <c r="CF520">
        <v>4.3855061086400902</v>
      </c>
      <c r="CG520">
        <v>6.1716480797276354</v>
      </c>
      <c r="CH520">
        <v>1.8957806092600511</v>
      </c>
      <c r="CI520">
        <v>3.2209134748180075</v>
      </c>
      <c r="CJ520">
        <v>5.3039562956899076</v>
      </c>
      <c r="CK520">
        <v>3.9750133492190374</v>
      </c>
      <c r="CL520">
        <v>4.8079217173419755</v>
      </c>
      <c r="CM520">
        <v>6.2942082393693886</v>
      </c>
      <c r="CN520">
        <v>9.4860407472539876</v>
      </c>
      <c r="CO520">
        <v>0.92182570688338195</v>
      </c>
      <c r="CP520">
        <v>1.5203874954446988</v>
      </c>
      <c r="CQ520">
        <v>9.0075085416941238</v>
      </c>
      <c r="CR520">
        <v>4.674727754882567</v>
      </c>
      <c r="CS520">
        <v>5.1781369710209875</v>
      </c>
      <c r="CT520">
        <v>3.3432278500232431</v>
      </c>
      <c r="CU520">
        <v>2.7659311399202595</v>
      </c>
      <c r="CV520">
        <v>0.91244210900433664</v>
      </c>
      <c r="CW520">
        <v>1.4531268830556174</v>
      </c>
      <c r="CX520">
        <v>2.8212326247125756</v>
      </c>
      <c r="CY520">
        <v>2.9827331723063901</v>
      </c>
      <c r="CZ520">
        <v>4.9837099011819523</v>
      </c>
      <c r="DA520">
        <v>1.2673220832838075</v>
      </c>
      <c r="DB520"/>
      <c r="DC520">
        <v>2.3057527378041143</v>
      </c>
      <c r="DD520">
        <v>0.96887268434762264</v>
      </c>
      <c r="DE520">
        <v>0.49686103477403254</v>
      </c>
      <c r="DF520">
        <v>1.1179108946679535</v>
      </c>
      <c r="DG520">
        <v>6.1099210587414596</v>
      </c>
      <c r="DH520">
        <v>1.5525182451582997</v>
      </c>
      <c r="DI520">
        <v>5.5155581227671542</v>
      </c>
      <c r="DJ520">
        <v>1.8116843507601836</v>
      </c>
      <c r="DK520">
        <v>0.86047465721844374</v>
      </c>
      <c r="DL520">
        <v>2.9180764692656722</v>
      </c>
      <c r="DM520">
        <v>3.3661792993062662</v>
      </c>
      <c r="DN520">
        <v>1.4512563081127869</v>
      </c>
      <c r="DO520">
        <v>1.3072532820918323</v>
      </c>
      <c r="DP520">
        <v>1.3242654366128344</v>
      </c>
    </row>
    <row r="521" spans="1:120">
      <c r="A521" t="s">
        <v>902</v>
      </c>
      <c r="B521" t="s">
        <v>330</v>
      </c>
      <c r="C521" t="s">
        <v>1380</v>
      </c>
      <c r="D521" t="s">
        <v>1380</v>
      </c>
      <c r="E521" s="1"/>
      <c r="F521">
        <v>15.875</v>
      </c>
      <c r="G521"/>
      <c r="H521"/>
      <c r="I521"/>
      <c r="J521">
        <v>1.0750973146283727</v>
      </c>
      <c r="K521"/>
      <c r="L521">
        <v>0.61322618429787734</v>
      </c>
      <c r="M521"/>
      <c r="N521">
        <v>0.67465033604668623</v>
      </c>
      <c r="O521">
        <v>0.51393615995528552</v>
      </c>
      <c r="P521"/>
      <c r="Q521">
        <v>0.65803401468990108</v>
      </c>
      <c r="R521">
        <v>0.59335899556167537</v>
      </c>
      <c r="S521">
        <v>0.56769379825933353</v>
      </c>
      <c r="T521">
        <v>1.0348070888495327</v>
      </c>
      <c r="U521"/>
      <c r="V521">
        <v>0.86179159524344062</v>
      </c>
      <c r="W521">
        <v>0.95681931190985359</v>
      </c>
      <c r="X521"/>
      <c r="Y521">
        <v>0.75925788461393806</v>
      </c>
      <c r="Z521"/>
      <c r="AA521">
        <v>0.72664229417902881</v>
      </c>
      <c r="AB521"/>
      <c r="AC521">
        <v>0.61724474820388631</v>
      </c>
      <c r="AD521">
        <v>0.46804398182351092</v>
      </c>
      <c r="AE521">
        <v>0.60182361299119302</v>
      </c>
      <c r="AF521"/>
      <c r="AG521"/>
      <c r="AH521"/>
      <c r="AI521">
        <v>0.66428938290230866</v>
      </c>
      <c r="AJ521">
        <v>0.52385378028140273</v>
      </c>
      <c r="AK521">
        <v>0.78311521413732843</v>
      </c>
      <c r="AL521">
        <v>0.55656325948306917</v>
      </c>
      <c r="AM521">
        <v>0.96731614801840848</v>
      </c>
      <c r="AN521">
        <v>0.84032150064239697</v>
      </c>
      <c r="AO521">
        <v>1.00695130895357</v>
      </c>
      <c r="AP521">
        <v>1.0931938531589782</v>
      </c>
      <c r="AQ521">
        <v>0.63040665265316909</v>
      </c>
      <c r="AR521"/>
      <c r="AS521">
        <v>0.77680508388896197</v>
      </c>
      <c r="AT521">
        <v>0.7844832708642826</v>
      </c>
      <c r="AU521">
        <v>1.2937198797447105</v>
      </c>
      <c r="AV521">
        <v>0.72929251850541266</v>
      </c>
      <c r="AW521">
        <v>0.82803097519267965</v>
      </c>
      <c r="AX521">
        <v>0.74858102843629948</v>
      </c>
      <c r="AY521">
        <v>0.63096872776105739</v>
      </c>
      <c r="AZ521">
        <v>0.65812939880961818</v>
      </c>
      <c r="BA521">
        <v>0.69409255389500468</v>
      </c>
      <c r="BB521">
        <v>0.68989100641298884</v>
      </c>
      <c r="BC521">
        <v>0.48522513466288658</v>
      </c>
      <c r="BD521">
        <v>0.68819313050762621</v>
      </c>
      <c r="BE521">
        <v>1.072997359363655</v>
      </c>
      <c r="BF521">
        <v>1.0763025406621225</v>
      </c>
      <c r="BG521">
        <v>0.71937678969522167</v>
      </c>
      <c r="BH521">
        <v>0.70377395341947835</v>
      </c>
      <c r="BI521">
        <v>0.54254295593285995</v>
      </c>
      <c r="BJ521">
        <v>0.66689244459398778</v>
      </c>
      <c r="BK521">
        <v>0.6977507098826613</v>
      </c>
      <c r="BL521">
        <v>0.42872747782207654</v>
      </c>
      <c r="BM521">
        <v>0.83248854547195827</v>
      </c>
      <c r="BN521">
        <v>1.0980076161091459</v>
      </c>
      <c r="BO521">
        <v>0.59282068757356599</v>
      </c>
      <c r="BP521">
        <v>0.6248466391322357</v>
      </c>
      <c r="BQ521">
        <v>0.48886450879752186</v>
      </c>
      <c r="BR521">
        <v>0.73686124186362267</v>
      </c>
      <c r="BS521">
        <v>0.85395797615244706</v>
      </c>
      <c r="BT521">
        <v>0.5616697251257522</v>
      </c>
      <c r="BU521">
        <v>0.73820036382954402</v>
      </c>
      <c r="BV521">
        <v>0.85583989965485907</v>
      </c>
      <c r="BW521">
        <v>1.6609740416980243</v>
      </c>
      <c r="BX521">
        <v>0.86150254902791645</v>
      </c>
      <c r="BY521">
        <v>0.58557405669363993</v>
      </c>
      <c r="BZ521">
        <v>0.53655761530646484</v>
      </c>
      <c r="CA521">
        <v>0.87678590924806443</v>
      </c>
      <c r="CB521">
        <v>0.50109333920486088</v>
      </c>
      <c r="CC521">
        <v>0.94898008498273789</v>
      </c>
      <c r="CD521">
        <v>0.70362384691546409</v>
      </c>
      <c r="CE521">
        <v>1.0801801180609507</v>
      </c>
      <c r="CF521">
        <v>0.9246252898194488</v>
      </c>
      <c r="CG521">
        <v>1.3383415356143791</v>
      </c>
      <c r="CH521">
        <v>0.59946675793009507</v>
      </c>
      <c r="CI521">
        <v>0.56132742438634453</v>
      </c>
      <c r="CJ521">
        <v>0.56990693284692506</v>
      </c>
      <c r="CK521">
        <v>0.62107449232111556</v>
      </c>
      <c r="CL521">
        <v>0.90955383056898165</v>
      </c>
      <c r="CM521">
        <v>0.59791484977687503</v>
      </c>
      <c r="CN521">
        <v>1.0301563608402906</v>
      </c>
      <c r="CO521">
        <v>0.37900103175797406</v>
      </c>
      <c r="CP521">
        <v>0.55641532040291997</v>
      </c>
      <c r="CQ521">
        <v>0.9256142562715397</v>
      </c>
      <c r="CR521">
        <v>0.90064239798652046</v>
      </c>
      <c r="CS521">
        <v>0.94783437487805422</v>
      </c>
      <c r="CT521">
        <v>0.78389286528538882</v>
      </c>
      <c r="CU521">
        <v>1.2070575542672797</v>
      </c>
      <c r="CV521">
        <v>0.60478760133154441</v>
      </c>
      <c r="CW521">
        <v>0.97589756678592743</v>
      </c>
      <c r="CX521">
        <v>0.49407873435122546</v>
      </c>
      <c r="CY521">
        <v>0.58858132100077398</v>
      </c>
      <c r="CZ521">
        <v>0.96001975467206857</v>
      </c>
      <c r="DA521">
        <v>0.70576410437223736</v>
      </c>
      <c r="DB521"/>
      <c r="DC521">
        <v>0.66006360109212969</v>
      </c>
      <c r="DD521">
        <v>0.61196266638386376</v>
      </c>
      <c r="DE521">
        <v>0.24105668853851536</v>
      </c>
      <c r="DF521">
        <v>0.66326763443135861</v>
      </c>
      <c r="DG521">
        <v>1.3078852749600269</v>
      </c>
      <c r="DH521">
        <v>0.6996439179703493</v>
      </c>
      <c r="DI521">
        <v>0.86987715239510877</v>
      </c>
      <c r="DJ521">
        <v>1.0105996557926389</v>
      </c>
      <c r="DK521">
        <v>0.49421920042461154</v>
      </c>
      <c r="DL521">
        <v>0.40353619285420367</v>
      </c>
      <c r="DM521">
        <v>0.54400167187010984</v>
      </c>
      <c r="DN521">
        <v>0.43763330487886881</v>
      </c>
      <c r="DO521">
        <v>0.68297484867160452</v>
      </c>
      <c r="DP521">
        <v>0.62416857123116265</v>
      </c>
    </row>
    <row r="522" spans="1:120">
      <c r="A522" t="s">
        <v>903</v>
      </c>
      <c r="B522" t="s">
        <v>330</v>
      </c>
      <c r="C522" t="s">
        <v>1381</v>
      </c>
      <c r="E522" s="1"/>
      <c r="F522">
        <v>17.835000000000001</v>
      </c>
      <c r="G522"/>
      <c r="H522"/>
      <c r="I522"/>
      <c r="J522">
        <v>0.19935270023882382</v>
      </c>
      <c r="K522"/>
      <c r="L522">
        <v>0.16133233872860106</v>
      </c>
      <c r="M522"/>
      <c r="N522">
        <v>0.21222702071076294</v>
      </c>
      <c r="O522">
        <v>9.6392279890487015E-2</v>
      </c>
      <c r="P522"/>
      <c r="Q522">
        <v>0.16218884134498371</v>
      </c>
      <c r="R522">
        <v>0.14253830648176788</v>
      </c>
      <c r="S522">
        <v>0.12863151179370538</v>
      </c>
      <c r="T522">
        <v>0.24838422247659181</v>
      </c>
      <c r="U522"/>
      <c r="V522">
        <v>0.20121713759651372</v>
      </c>
      <c r="W522">
        <v>0.2181209936342082</v>
      </c>
      <c r="X522"/>
      <c r="Y522">
        <v>0.21796041358677912</v>
      </c>
      <c r="Z522"/>
      <c r="AA522">
        <v>0.16340610369421571</v>
      </c>
      <c r="AB522"/>
      <c r="AC522">
        <v>0.21896983970490708</v>
      </c>
      <c r="AD522">
        <v>0.22105105195575334</v>
      </c>
      <c r="AE522">
        <v>0.12848512343178647</v>
      </c>
      <c r="AF522"/>
      <c r="AG522"/>
      <c r="AH522"/>
      <c r="AI522">
        <v>0.15564335331033144</v>
      </c>
      <c r="AJ522">
        <v>0.15998963788262055</v>
      </c>
      <c r="AK522">
        <v>0.13506890213646311</v>
      </c>
      <c r="AL522">
        <v>0.15138728525257505</v>
      </c>
      <c r="AM522">
        <v>0.23388581428425839</v>
      </c>
      <c r="AN522">
        <v>0.14595655616804346</v>
      </c>
      <c r="AO522">
        <v>0.21422847224828279</v>
      </c>
      <c r="AP522">
        <v>0.22184403122937418</v>
      </c>
      <c r="AQ522">
        <v>0.14676527303600109</v>
      </c>
      <c r="AR522"/>
      <c r="AS522">
        <v>0.21924299640265493</v>
      </c>
      <c r="AT522">
        <v>0.24202460534531395</v>
      </c>
      <c r="AU522">
        <v>0.23563029171283695</v>
      </c>
      <c r="AV522">
        <v>0.16092358264038684</v>
      </c>
      <c r="AW522">
        <v>0.14647672845274087</v>
      </c>
      <c r="AX522">
        <v>0.16946598999496806</v>
      </c>
      <c r="AY522">
        <v>0.13461783768902402</v>
      </c>
      <c r="AZ522">
        <v>0.360768284479005</v>
      </c>
      <c r="BA522">
        <v>0.16711395689171782</v>
      </c>
      <c r="BB522">
        <v>0.15470564377097462</v>
      </c>
      <c r="BC522">
        <v>9.7495465689734842E-2</v>
      </c>
      <c r="BD522">
        <v>0.28867865791803321</v>
      </c>
      <c r="BE522">
        <v>0.24777377998072031</v>
      </c>
      <c r="BF522">
        <v>0.24960799424793395</v>
      </c>
      <c r="BG522">
        <v>0.18753873875725138</v>
      </c>
      <c r="BH522">
        <v>0.2155781802021039</v>
      </c>
      <c r="BI522">
        <v>0.21328317812314221</v>
      </c>
      <c r="BJ522">
        <v>0.11949795239879012</v>
      </c>
      <c r="BK522">
        <v>0.20494079529231851</v>
      </c>
      <c r="BL522">
        <v>0.13592424339982934</v>
      </c>
      <c r="BM522">
        <v>0.15909163177959751</v>
      </c>
      <c r="BN522">
        <v>0.28854241389775087</v>
      </c>
      <c r="BO522">
        <v>0.15172752867663378</v>
      </c>
      <c r="BP522">
        <v>0.13349648436481915</v>
      </c>
      <c r="BQ522">
        <v>0.16984071971679882</v>
      </c>
      <c r="BR522">
        <v>0.28222230708400231</v>
      </c>
      <c r="BS522">
        <v>0.20737433945489814</v>
      </c>
      <c r="BT522">
        <v>0.11138483962977438</v>
      </c>
      <c r="BU522">
        <v>0.21733212013521275</v>
      </c>
      <c r="BV522">
        <v>0.25709333329205003</v>
      </c>
      <c r="BW522">
        <v>0.31734200799159978</v>
      </c>
      <c r="BX522">
        <v>0.24080398578066425</v>
      </c>
      <c r="BY522">
        <v>0.22132831330045477</v>
      </c>
      <c r="BZ522">
        <v>0.18900002957410558</v>
      </c>
      <c r="CA522">
        <v>0.27330081421044589</v>
      </c>
      <c r="CB522">
        <v>0.20678082422673369</v>
      </c>
      <c r="CC522">
        <v>0.45091889157560172</v>
      </c>
      <c r="CD522">
        <v>0.20860095253052324</v>
      </c>
      <c r="CE522">
        <v>0.21260911066558016</v>
      </c>
      <c r="CF522">
        <v>0.20612665736754868</v>
      </c>
      <c r="CG522">
        <v>0.27560443398073858</v>
      </c>
      <c r="CH522">
        <v>0.17686750730665221</v>
      </c>
      <c r="CI522">
        <v>0.13862478518999075</v>
      </c>
      <c r="CJ522">
        <v>0.11044334832074573</v>
      </c>
      <c r="CK522">
        <v>0.16490266392103048</v>
      </c>
      <c r="CL522">
        <v>0.17336046735751073</v>
      </c>
      <c r="CM522">
        <v>0.22293682249674562</v>
      </c>
      <c r="CN522">
        <v>0.32231549519305036</v>
      </c>
      <c r="CO522">
        <v>0.14577487483936696</v>
      </c>
      <c r="CP522">
        <v>0.11828794179221465</v>
      </c>
      <c r="CQ522">
        <v>0.25620738426941586</v>
      </c>
      <c r="CR522">
        <v>0.2569442070727635</v>
      </c>
      <c r="CS522">
        <v>0.2057437282434057</v>
      </c>
      <c r="CT522">
        <v>0.17773635251686648</v>
      </c>
      <c r="CU522">
        <v>0.41292805991771242</v>
      </c>
      <c r="CV522">
        <v>0.15012307985842924</v>
      </c>
      <c r="CW522">
        <v>0.16391908640565464</v>
      </c>
      <c r="CX522">
        <v>0.15548217427978814</v>
      </c>
      <c r="CY522">
        <v>0.15220741511231717</v>
      </c>
      <c r="CZ522">
        <v>0.27553479168613104</v>
      </c>
      <c r="DA522">
        <v>0.21086069172243244</v>
      </c>
      <c r="DB522"/>
      <c r="DC522">
        <v>0.22704082829566891</v>
      </c>
      <c r="DD522">
        <v>0.12474828835526225</v>
      </c>
      <c r="DE522">
        <v>0.14945828607279096</v>
      </c>
      <c r="DF522">
        <v>0.25807777967885914</v>
      </c>
      <c r="DG522">
        <v>0.23755609705890562</v>
      </c>
      <c r="DH522">
        <v>0.26476290260568036</v>
      </c>
      <c r="DI522">
        <v>0.28652600442649712</v>
      </c>
      <c r="DJ522">
        <v>0.2056154214773796</v>
      </c>
      <c r="DK522">
        <v>0.15151888852247503</v>
      </c>
      <c r="DL522">
        <v>0.11952873345266005</v>
      </c>
      <c r="DM522">
        <v>0.18605943772236491</v>
      </c>
      <c r="DN522">
        <v>0.16467340144480067</v>
      </c>
      <c r="DO522">
        <v>0.23591368528441467</v>
      </c>
      <c r="DP522">
        <v>0.18527264079054667</v>
      </c>
    </row>
    <row r="523" spans="1:120">
      <c r="A523" t="s">
        <v>904</v>
      </c>
      <c r="B523" t="s">
        <v>330</v>
      </c>
      <c r="C523" t="s">
        <v>1382</v>
      </c>
      <c r="D523" t="s">
        <v>1382</v>
      </c>
      <c r="E523" s="1"/>
      <c r="F523">
        <v>17.018000000000001</v>
      </c>
      <c r="G523"/>
      <c r="H523"/>
      <c r="I523"/>
      <c r="J523">
        <v>1.4338517020845973</v>
      </c>
      <c r="K523"/>
      <c r="L523">
        <v>1.0066374349878355</v>
      </c>
      <c r="M523"/>
      <c r="N523">
        <v>0.93482623179498392</v>
      </c>
      <c r="O523">
        <v>0.47220876179766658</v>
      </c>
      <c r="P523"/>
      <c r="Q523">
        <v>1.1161042270780774</v>
      </c>
      <c r="R523">
        <v>0.62012004518379871</v>
      </c>
      <c r="S523">
        <v>1.1292256298829348</v>
      </c>
      <c r="T523">
        <v>1.4562987194626218</v>
      </c>
      <c r="U523"/>
      <c r="V523">
        <v>0.9190784479937677</v>
      </c>
      <c r="W523">
        <v>1.0464675408947812</v>
      </c>
      <c r="X523"/>
      <c r="Y523">
        <v>1.3482163741319968</v>
      </c>
      <c r="Z523"/>
      <c r="AA523">
        <v>1.6699638196010518</v>
      </c>
      <c r="AB523"/>
      <c r="AC523">
        <v>1.038824443686011</v>
      </c>
      <c r="AD523">
        <v>0.78623080852849236</v>
      </c>
      <c r="AE523">
        <v>0.70972528189383621</v>
      </c>
      <c r="AF523"/>
      <c r="AG523"/>
      <c r="AH523"/>
      <c r="AI523">
        <v>1.3000619982991974</v>
      </c>
      <c r="AJ523">
        <v>0.45243171721389985</v>
      </c>
      <c r="AK523">
        <v>1.1886193160488219</v>
      </c>
      <c r="AL523">
        <v>0.73790543982288948</v>
      </c>
      <c r="AM523">
        <v>1.2510003055797427</v>
      </c>
      <c r="AN523">
        <v>0.89387059739497299</v>
      </c>
      <c r="AO523">
        <v>1.7608582215941606</v>
      </c>
      <c r="AP523">
        <v>1.2649442640755801</v>
      </c>
      <c r="AQ523">
        <v>0.68932438401377416</v>
      </c>
      <c r="AR523"/>
      <c r="AS523">
        <v>1.2614617061838715</v>
      </c>
      <c r="AT523">
        <v>0.89209583115249091</v>
      </c>
      <c r="AU523">
        <v>1.3885250400996161</v>
      </c>
      <c r="AV523">
        <v>0.41428344194633848</v>
      </c>
      <c r="AW523">
        <v>0.70249416949734889</v>
      </c>
      <c r="AX523">
        <v>0.85504215723343802</v>
      </c>
      <c r="AY523">
        <v>1.8765077745473007</v>
      </c>
      <c r="AZ523">
        <v>1.6509385943949195</v>
      </c>
      <c r="BA523">
        <v>0.89600860631024382</v>
      </c>
      <c r="BB523">
        <v>0.568202229822519</v>
      </c>
      <c r="BC523">
        <v>0.65919501023506788</v>
      </c>
      <c r="BD523">
        <v>1.3767051392633967</v>
      </c>
      <c r="BE523">
        <v>1.2695737218829224</v>
      </c>
      <c r="BF523">
        <v>1.2620488551421485</v>
      </c>
      <c r="BG523">
        <v>0.91164711982224822</v>
      </c>
      <c r="BH523">
        <v>1.3371065715352652</v>
      </c>
      <c r="BI523">
        <v>0.88879406370817748</v>
      </c>
      <c r="BJ523">
        <v>1.0328772585190311</v>
      </c>
      <c r="BK523">
        <v>1.2270939419132998</v>
      </c>
      <c r="BL523">
        <v>0.56984425685770512</v>
      </c>
      <c r="BM523">
        <v>0.75527764197664837</v>
      </c>
      <c r="BN523">
        <v>2.5442454423826479</v>
      </c>
      <c r="BO523">
        <v>0.35835874993858957</v>
      </c>
      <c r="BP523">
        <v>0.34223795648611899</v>
      </c>
      <c r="BQ523">
        <v>0.59714629530098995</v>
      </c>
      <c r="BR523">
        <v>1.1758521364067458</v>
      </c>
      <c r="BS523">
        <v>1.549430485603676</v>
      </c>
      <c r="BT523">
        <v>0.74576657586802086</v>
      </c>
      <c r="BU523">
        <v>0.65626785884498795</v>
      </c>
      <c r="BV523">
        <v>0.59347312119120854</v>
      </c>
      <c r="BW523">
        <v>2.3210824885888184</v>
      </c>
      <c r="BX523">
        <v>1.2350960616338444</v>
      </c>
      <c r="BY523">
        <v>0.97425970281566043</v>
      </c>
      <c r="BZ523">
        <v>0.98916190840212237</v>
      </c>
      <c r="CA523">
        <v>1.269273128103044</v>
      </c>
      <c r="CB523">
        <v>0.69552633862536761</v>
      </c>
      <c r="CC523">
        <v>2.1396799416693972</v>
      </c>
      <c r="CD523">
        <v>1.2559647640483065</v>
      </c>
      <c r="CE523">
        <v>3.0355160522651778</v>
      </c>
      <c r="CF523">
        <v>0.94960466616291017</v>
      </c>
      <c r="CG523">
        <v>1.5201200180039796</v>
      </c>
      <c r="CH523">
        <v>0.56499637276225578</v>
      </c>
      <c r="CI523">
        <v>0.84104104830048476</v>
      </c>
      <c r="CJ523">
        <v>0.70697043421145767</v>
      </c>
      <c r="CK523">
        <v>1.2069052466623458</v>
      </c>
      <c r="CL523">
        <v>1.1002394367795456</v>
      </c>
      <c r="CM523">
        <v>1.2778502081895677</v>
      </c>
      <c r="CN523">
        <v>1.5333366667794399</v>
      </c>
      <c r="CO523">
        <v>0.51110499321932201</v>
      </c>
      <c r="CP523">
        <v>0.72328438775562387</v>
      </c>
      <c r="CQ523">
        <v>1.3123185930372621</v>
      </c>
      <c r="CR523">
        <v>1.5826998200356295</v>
      </c>
      <c r="CS523">
        <v>1.2837178347658089</v>
      </c>
      <c r="CT523">
        <v>0.83906279392074112</v>
      </c>
      <c r="CU523">
        <v>1.8444042120438322</v>
      </c>
      <c r="CV523">
        <v>0.67491388127615937</v>
      </c>
      <c r="CW523">
        <v>0.89395874395575081</v>
      </c>
      <c r="CX523">
        <v>1.1525867705890842</v>
      </c>
      <c r="CY523">
        <v>0.83647388712261805</v>
      </c>
      <c r="CZ523">
        <v>0.73613768623713682</v>
      </c>
      <c r="DA523">
        <v>1.4635418310673629</v>
      </c>
      <c r="DB523"/>
      <c r="DC523">
        <v>1.3077100424478232</v>
      </c>
      <c r="DD523">
        <v>1.3373300879058263</v>
      </c>
      <c r="DE523">
        <v>0.7000468954031539</v>
      </c>
      <c r="DF523">
        <v>0.8926832588633522</v>
      </c>
      <c r="DG523">
        <v>1.327128534167805</v>
      </c>
      <c r="DH523">
        <v>0.9462531615077584</v>
      </c>
      <c r="DI523">
        <v>1.0372946927498357</v>
      </c>
      <c r="DJ523">
        <v>1.5227876547909656</v>
      </c>
      <c r="DK523">
        <v>0.70736970900882934</v>
      </c>
      <c r="DL523">
        <v>0.62884922999153692</v>
      </c>
      <c r="DM523">
        <v>0.74855680646801781</v>
      </c>
      <c r="DN523">
        <v>0.59705633764824151</v>
      </c>
      <c r="DO523">
        <v>1.2373970429835468</v>
      </c>
      <c r="DP523">
        <v>2.5041013583980312</v>
      </c>
    </row>
    <row r="524" spans="1:120">
      <c r="A524" t="s">
        <v>905</v>
      </c>
      <c r="B524" t="s">
        <v>330</v>
      </c>
      <c r="C524" t="s">
        <v>1383</v>
      </c>
      <c r="D524" t="s">
        <v>1383</v>
      </c>
      <c r="E524" s="1"/>
      <c r="F524">
        <v>16.331</v>
      </c>
      <c r="G524"/>
      <c r="H524"/>
      <c r="I524"/>
      <c r="J524">
        <v>0.80128740121163289</v>
      </c>
      <c r="K524"/>
      <c r="L524">
        <v>0.68960640786932514</v>
      </c>
      <c r="M524"/>
      <c r="N524">
        <v>0.74662728394797884</v>
      </c>
      <c r="O524">
        <v>0.52998850181035539</v>
      </c>
      <c r="P524"/>
      <c r="Q524">
        <v>0.75361904290123194</v>
      </c>
      <c r="R524">
        <v>0.60335732758008065</v>
      </c>
      <c r="S524">
        <v>0.78842097565847524</v>
      </c>
      <c r="T524">
        <v>0.93391412700434928</v>
      </c>
      <c r="U524"/>
      <c r="V524">
        <v>0.80377835966496292</v>
      </c>
      <c r="W524">
        <v>0.6650705965714071</v>
      </c>
      <c r="X524"/>
      <c r="Y524">
        <v>0.8474395017965749</v>
      </c>
      <c r="Z524"/>
      <c r="AA524">
        <v>1.0760781266594324</v>
      </c>
      <c r="AB524"/>
      <c r="AC524">
        <v>0.81850066782533548</v>
      </c>
      <c r="AD524">
        <v>0.3650763843808012</v>
      </c>
      <c r="AE524">
        <v>0.53744128977351902</v>
      </c>
      <c r="AF524"/>
      <c r="AG524"/>
      <c r="AH524"/>
      <c r="AI524">
        <v>0.73695381151208617</v>
      </c>
      <c r="AJ524">
        <v>0.5572574073800165</v>
      </c>
      <c r="AK524">
        <v>0.60876222886804965</v>
      </c>
      <c r="AL524">
        <v>0.70185864338401527</v>
      </c>
      <c r="AM524">
        <v>1.0259625750377532</v>
      </c>
      <c r="AN524">
        <v>0.58246175491126428</v>
      </c>
      <c r="AO524">
        <v>1.227975106317764</v>
      </c>
      <c r="AP524">
        <v>0.84965979859260332</v>
      </c>
      <c r="AQ524">
        <v>0.62044999051919902</v>
      </c>
      <c r="AR524"/>
      <c r="AS524">
        <v>0.95401395315188986</v>
      </c>
      <c r="AT524">
        <v>0.7344474623698618</v>
      </c>
      <c r="AU524">
        <v>1.0735098404609373</v>
      </c>
      <c r="AV524">
        <v>0.50102376110201319</v>
      </c>
      <c r="AW524">
        <v>0.81002490804341942</v>
      </c>
      <c r="AX524">
        <v>0.84699128690892034</v>
      </c>
      <c r="AY524">
        <v>1.1667897208017024</v>
      </c>
      <c r="AZ524">
        <v>1.0704168882532195</v>
      </c>
      <c r="BA524">
        <v>0.57611294552253112</v>
      </c>
      <c r="BB524">
        <v>0.63118989928136671</v>
      </c>
      <c r="BC524">
        <v>0.53934819626170172</v>
      </c>
      <c r="BD524">
        <v>0.71101797549164847</v>
      </c>
      <c r="BE524">
        <v>1.2569662331730889</v>
      </c>
      <c r="BF524">
        <v>0.98584481966220017</v>
      </c>
      <c r="BG524">
        <v>0.94972519004553735</v>
      </c>
      <c r="BH524">
        <v>0.97283546573866697</v>
      </c>
      <c r="BI524">
        <v>0.65748520294720136</v>
      </c>
      <c r="BJ524">
        <v>0.86654032403804815</v>
      </c>
      <c r="BK524">
        <v>0.72706047799752582</v>
      </c>
      <c r="BL524">
        <v>0.49855384812516385</v>
      </c>
      <c r="BM524">
        <v>0.83871762468912947</v>
      </c>
      <c r="BN524">
        <v>1.6463663802398847</v>
      </c>
      <c r="BO524">
        <v>0.4368077290831282</v>
      </c>
      <c r="BP524">
        <v>0.478399310292145</v>
      </c>
      <c r="BQ524">
        <v>0.56150074707370057</v>
      </c>
      <c r="BR524">
        <v>0.72058361383030711</v>
      </c>
      <c r="BS524">
        <v>1.0603417872515393</v>
      </c>
      <c r="BT524">
        <v>0.43774372140428569</v>
      </c>
      <c r="BU524">
        <v>0.51089580409404656</v>
      </c>
      <c r="BV524">
        <v>0.62290724148083976</v>
      </c>
      <c r="BW524">
        <v>1.5335631409380721</v>
      </c>
      <c r="BX524">
        <v>0.95016312033182471</v>
      </c>
      <c r="BY524">
        <v>0.60956047847013139</v>
      </c>
      <c r="BZ524">
        <v>0.71140647162859338</v>
      </c>
      <c r="CA524">
        <v>0.84985146098730313</v>
      </c>
      <c r="CB524">
        <v>0.61309762239401133</v>
      </c>
      <c r="CC524">
        <v>1.2692303371374285</v>
      </c>
      <c r="CD524">
        <v>0.83742820636746673</v>
      </c>
      <c r="CE524">
        <v>1.7410701189126976</v>
      </c>
      <c r="CF524">
        <v>0.93155932580586365</v>
      </c>
      <c r="CG524">
        <v>1.8442621498149037</v>
      </c>
      <c r="CH524">
        <v>0.54977341393077339</v>
      </c>
      <c r="CI524">
        <v>0.71231891402649217</v>
      </c>
      <c r="CJ524">
        <v>0.58103995856593738</v>
      </c>
      <c r="CK524">
        <v>0.82985982829981708</v>
      </c>
      <c r="CL524">
        <v>0.86521754565857201</v>
      </c>
      <c r="CM524">
        <v>0.63791823658720714</v>
      </c>
      <c r="CN524">
        <v>0.8172365307909113</v>
      </c>
      <c r="CO524">
        <v>0.44147400902658668</v>
      </c>
      <c r="CP524">
        <v>0.8683788169365555</v>
      </c>
      <c r="CQ524">
        <v>0.69409879916189887</v>
      </c>
      <c r="CR524">
        <v>1.1526897975239199</v>
      </c>
      <c r="CS524">
        <v>0.92212634166285101</v>
      </c>
      <c r="CT524">
        <v>0.54775164998949066</v>
      </c>
      <c r="CU524">
        <v>1.1831768793315462</v>
      </c>
      <c r="CV524">
        <v>0.89276209483838087</v>
      </c>
      <c r="CW524">
        <v>0.71069147427904655</v>
      </c>
      <c r="CX524">
        <v>0.77389801700488692</v>
      </c>
      <c r="CY524">
        <v>0.81645732956504236</v>
      </c>
      <c r="CZ524">
        <v>0.96608255200815107</v>
      </c>
      <c r="DA524">
        <v>0.9139168168102656</v>
      </c>
      <c r="DB524"/>
      <c r="DC524">
        <v>0.66883773188103535</v>
      </c>
      <c r="DD524">
        <v>0.99772992746653022</v>
      </c>
      <c r="DE524">
        <v>0.59034909085032283</v>
      </c>
      <c r="DF524">
        <v>0.71289466286219716</v>
      </c>
      <c r="DG524">
        <v>0.92437829742631283</v>
      </c>
      <c r="DH524">
        <v>0.43643723907146981</v>
      </c>
      <c r="DI524">
        <v>0.56986525681446643</v>
      </c>
      <c r="DJ524">
        <v>1.2945120783782769</v>
      </c>
      <c r="DK524">
        <v>0.57968826451725697</v>
      </c>
      <c r="DL524">
        <v>0.47757859478133913</v>
      </c>
      <c r="DM524">
        <v>0.48900631691191976</v>
      </c>
      <c r="DN524">
        <v>0.58488709983906351</v>
      </c>
      <c r="DO524">
        <v>0.98846988980758976</v>
      </c>
      <c r="DP524">
        <v>1.3292482241981065</v>
      </c>
    </row>
    <row r="525" spans="1:120">
      <c r="A525" t="s">
        <v>906</v>
      </c>
      <c r="B525" t="s">
        <v>330</v>
      </c>
      <c r="C525" t="s">
        <v>1384</v>
      </c>
      <c r="D525" t="s">
        <v>1384</v>
      </c>
      <c r="E525" s="1"/>
      <c r="F525">
        <v>15.51</v>
      </c>
      <c r="G525"/>
      <c r="H525"/>
      <c r="I525"/>
      <c r="J525">
        <v>0.15781934823110691</v>
      </c>
      <c r="K525"/>
      <c r="L525">
        <v>0.16918233029531893</v>
      </c>
      <c r="M525"/>
      <c r="N525">
        <v>0.19807573599781494</v>
      </c>
      <c r="O525">
        <v>0.14577757593692753</v>
      </c>
      <c r="P525"/>
      <c r="Q525">
        <v>0.18165138242179574</v>
      </c>
      <c r="R525">
        <v>0.17882093186024101</v>
      </c>
      <c r="S525">
        <v>0.16654452443649753</v>
      </c>
      <c r="T525">
        <v>0.21024621200630553</v>
      </c>
      <c r="U525"/>
      <c r="V525">
        <v>0.28716436959505487</v>
      </c>
      <c r="W525">
        <v>0.18265096407330325</v>
      </c>
      <c r="X525"/>
      <c r="Y525">
        <v>0.18490745441502182</v>
      </c>
      <c r="Z525"/>
      <c r="AA525">
        <v>0.24585386351308519</v>
      </c>
      <c r="AB525"/>
      <c r="AC525">
        <v>0.2374225909720136</v>
      </c>
      <c r="AD525">
        <v>0.12830469196452918</v>
      </c>
      <c r="AE525">
        <v>0.13805158065983211</v>
      </c>
      <c r="AF525"/>
      <c r="AG525"/>
      <c r="AH525"/>
      <c r="AI525">
        <v>0.130465231870145</v>
      </c>
      <c r="AJ525">
        <v>0.23060473053396713</v>
      </c>
      <c r="AK525">
        <v>7.7311260526008577E-2</v>
      </c>
      <c r="AL525">
        <v>0.21415793772771688</v>
      </c>
      <c r="AM525">
        <v>0.33574586973797232</v>
      </c>
      <c r="AN525">
        <v>0.13099594595265598</v>
      </c>
      <c r="AO525">
        <v>0.26686277984638052</v>
      </c>
      <c r="AP525">
        <v>0.18985218779375945</v>
      </c>
      <c r="AQ525">
        <v>0.19356216230372347</v>
      </c>
      <c r="AR525"/>
      <c r="AS525">
        <v>0.25378454964193592</v>
      </c>
      <c r="AT525">
        <v>0.19446564151079096</v>
      </c>
      <c r="AU525">
        <v>0.24802711107429615</v>
      </c>
      <c r="AV525">
        <v>0.12559739133227024</v>
      </c>
      <c r="AW525">
        <v>0.26891236675076369</v>
      </c>
      <c r="AX525">
        <v>0.2118829915076077</v>
      </c>
      <c r="AY525">
        <v>0.15819820036870758</v>
      </c>
      <c r="AZ525">
        <v>0.35128653559713763</v>
      </c>
      <c r="BA525">
        <v>0.13066025305237258</v>
      </c>
      <c r="BB525">
        <v>0.18888915391571753</v>
      </c>
      <c r="BC525">
        <v>0.12839721196968809</v>
      </c>
      <c r="BD525">
        <v>0.20279098880222951</v>
      </c>
      <c r="BE525">
        <v>0.53929758241687609</v>
      </c>
      <c r="BF525">
        <v>0.28007994941437864</v>
      </c>
      <c r="BG525">
        <v>0.2601494869558576</v>
      </c>
      <c r="BH525">
        <v>0.2942081222218591</v>
      </c>
      <c r="BI525">
        <v>0.18651885419171682</v>
      </c>
      <c r="BJ525">
        <v>0.24046211104195905</v>
      </c>
      <c r="BK525">
        <v>0.18170940905205757</v>
      </c>
      <c r="BL525">
        <v>0.14697516717816325</v>
      </c>
      <c r="BM525">
        <v>0.24098407077973516</v>
      </c>
      <c r="BN525">
        <v>0.32006727137942881</v>
      </c>
      <c r="BO525">
        <v>0.15766474027364438</v>
      </c>
      <c r="BP525">
        <v>0.18214392082636766</v>
      </c>
      <c r="BQ525">
        <v>0.13955036909679727</v>
      </c>
      <c r="BR525">
        <v>0.16801106417174605</v>
      </c>
      <c r="BS525">
        <v>0.23937942028119449</v>
      </c>
      <c r="BT525">
        <v>9.7443822188042734E-2</v>
      </c>
      <c r="BU525">
        <v>8.8294234718492348E-2</v>
      </c>
      <c r="BV525">
        <v>0.25346960230838844</v>
      </c>
      <c r="BW525">
        <v>0.34977446737670737</v>
      </c>
      <c r="BX525">
        <v>0.30817757764207321</v>
      </c>
      <c r="BY525">
        <v>0.1439441658379163</v>
      </c>
      <c r="BZ525">
        <v>0.20179111193004978</v>
      </c>
      <c r="CA525">
        <v>0.22077940363359497</v>
      </c>
      <c r="CB525">
        <v>0.26599792491359142</v>
      </c>
      <c r="CC525">
        <v>0.32451647836625952</v>
      </c>
      <c r="CD525">
        <v>0.16237549173781038</v>
      </c>
      <c r="CE525">
        <v>0.21977639673029484</v>
      </c>
      <c r="CF525">
        <v>0.25698439697329872</v>
      </c>
      <c r="CG525">
        <v>0.53125745735753682</v>
      </c>
      <c r="CH525">
        <v>0.15512928113074009</v>
      </c>
      <c r="CI525">
        <v>0.25738914801333956</v>
      </c>
      <c r="CJ525">
        <v>0.13126274571738514</v>
      </c>
      <c r="CK525">
        <v>0.17356573557462257</v>
      </c>
      <c r="CL525">
        <v>0.18980627646278814</v>
      </c>
      <c r="CM525">
        <v>8.9980338395433401E-2</v>
      </c>
      <c r="CN525">
        <v>0.16960699062156587</v>
      </c>
      <c r="CO525">
        <v>0.10530892106817837</v>
      </c>
      <c r="CP525">
        <v>0.32032281468885837</v>
      </c>
      <c r="CQ525">
        <v>0.14454935058484614</v>
      </c>
      <c r="CR525">
        <v>0.30549123686013246</v>
      </c>
      <c r="CS525">
        <v>0.2895241392998138</v>
      </c>
      <c r="CT525">
        <v>0.17418765886025128</v>
      </c>
      <c r="CU525">
        <v>0.24093531518909611</v>
      </c>
      <c r="CV525">
        <v>0.41674843727712979</v>
      </c>
      <c r="CW525">
        <v>0.22779625886494811</v>
      </c>
      <c r="CX525">
        <v>0.17070316448189155</v>
      </c>
      <c r="CY525">
        <v>0.23153074382465347</v>
      </c>
      <c r="CZ525">
        <v>0.38142289875416435</v>
      </c>
      <c r="DA525">
        <v>0.20675234764228584</v>
      </c>
      <c r="DB525"/>
      <c r="DC525">
        <v>0.10810919485110582</v>
      </c>
      <c r="DD525">
        <v>0.22126255972871334</v>
      </c>
      <c r="DE525">
        <v>0.21009326024799477</v>
      </c>
      <c r="DF525">
        <v>0.24169268643474506</v>
      </c>
      <c r="DG525">
        <v>0.23782297746707343</v>
      </c>
      <c r="DH525">
        <v>0.11051545744539018</v>
      </c>
      <c r="DI525">
        <v>0.14081763200870329</v>
      </c>
      <c r="DJ525">
        <v>0.35707644098436819</v>
      </c>
      <c r="DK525">
        <v>0.13936217707487558</v>
      </c>
      <c r="DL525">
        <v>0.10485910924100098</v>
      </c>
      <c r="DM525">
        <v>0.17760371974083383</v>
      </c>
      <c r="DN525">
        <v>0.15274032311299054</v>
      </c>
      <c r="DO525">
        <v>0.28575033653041726</v>
      </c>
      <c r="DP525">
        <v>0.1119965478703604</v>
      </c>
    </row>
    <row r="526" spans="1:120">
      <c r="A526" t="s">
        <v>907</v>
      </c>
      <c r="B526" t="s">
        <v>517</v>
      </c>
      <c r="C526" t="s">
        <v>1385</v>
      </c>
      <c r="E526" s="1"/>
      <c r="F526">
        <v>11.166</v>
      </c>
      <c r="G526"/>
      <c r="H526"/>
      <c r="I526"/>
      <c r="J526">
        <v>0.30331791330646735</v>
      </c>
      <c r="K526"/>
      <c r="L526">
        <v>0.21642914647014461</v>
      </c>
      <c r="M526"/>
      <c r="N526">
        <v>0.23124874655817862</v>
      </c>
      <c r="O526">
        <v>0.21810110162780405</v>
      </c>
      <c r="P526"/>
      <c r="Q526">
        <v>0.27356145909194257</v>
      </c>
      <c r="R526">
        <v>0.17808323544720103</v>
      </c>
      <c r="S526">
        <v>0.16096580199245727</v>
      </c>
      <c r="T526">
        <v>0.16084354447648624</v>
      </c>
      <c r="U526"/>
      <c r="V526">
        <v>0.29110228525416881</v>
      </c>
      <c r="W526">
        <v>0.26036054930270819</v>
      </c>
      <c r="X526"/>
      <c r="Y526">
        <v>0.39597404751463766</v>
      </c>
      <c r="Z526"/>
      <c r="AA526">
        <v>0.27465991048336408</v>
      </c>
      <c r="AB526"/>
      <c r="AC526">
        <v>0.26092566606658246</v>
      </c>
      <c r="AD526">
        <v>0.25983752870480387</v>
      </c>
      <c r="AE526">
        <v>0.17750046403745195</v>
      </c>
      <c r="AF526"/>
      <c r="AG526"/>
      <c r="AH526"/>
      <c r="AI526">
        <v>0.18642763680282209</v>
      </c>
      <c r="AJ526">
        <v>0.29465066658941441</v>
      </c>
      <c r="AK526">
        <v>0.15444030629028441</v>
      </c>
      <c r="AL526">
        <v>0.12948423816668819</v>
      </c>
      <c r="AM526">
        <v>0.48451589436613107</v>
      </c>
      <c r="AN526">
        <v>0.20754688185419551</v>
      </c>
      <c r="AO526">
        <v>0.25092308737196839</v>
      </c>
      <c r="AP526">
        <v>0.41167316543304439</v>
      </c>
      <c r="AQ526">
        <v>0.3594140757681516</v>
      </c>
      <c r="AR526"/>
      <c r="AS526">
        <v>0.33309365516651213</v>
      </c>
      <c r="AT526">
        <v>0.38411011557623154</v>
      </c>
      <c r="AU526">
        <v>0.34220201778061199</v>
      </c>
      <c r="AV526">
        <v>0.35799167548330274</v>
      </c>
      <c r="AW526">
        <v>0.32382153971093791</v>
      </c>
      <c r="AX526">
        <v>0.44271093082521101</v>
      </c>
      <c r="AY526">
        <v>0.12891269450412468</v>
      </c>
      <c r="AZ526">
        <v>0.45513304819991673</v>
      </c>
      <c r="BA526">
        <v>0.28416253789729301</v>
      </c>
      <c r="BB526">
        <v>0.28073119900069565</v>
      </c>
      <c r="BC526">
        <v>0.17684936047096286</v>
      </c>
      <c r="BD526">
        <v>0.3146913887165802</v>
      </c>
      <c r="BE526">
        <v>0.27134904894736323</v>
      </c>
      <c r="BF526">
        <v>0.37687322965013514</v>
      </c>
      <c r="BG526">
        <v>0.26239900261899873</v>
      </c>
      <c r="BH526">
        <v>0.29495517217826894</v>
      </c>
      <c r="BI526">
        <v>0.38032448950799735</v>
      </c>
      <c r="BJ526">
        <v>0.23571779048140909</v>
      </c>
      <c r="BK526">
        <v>0.21589764858876737</v>
      </c>
      <c r="BL526">
        <v>0.25948007557300001</v>
      </c>
      <c r="BM526">
        <v>0.21644343982132919</v>
      </c>
      <c r="BN526">
        <v>0.33361426439219061</v>
      </c>
      <c r="BO526">
        <v>0.23157294105232873</v>
      </c>
      <c r="BP526">
        <v>0.27565493943482855</v>
      </c>
      <c r="BQ526">
        <v>0.25266595197911418</v>
      </c>
      <c r="BR526">
        <v>0.34746433599055448</v>
      </c>
      <c r="BS526">
        <v>0.33498517097553587</v>
      </c>
      <c r="BT526">
        <v>0.19675010501225748</v>
      </c>
      <c r="BU526">
        <v>0.3336498445752698</v>
      </c>
      <c r="BV526">
        <v>0.3115915246292903</v>
      </c>
      <c r="BW526">
        <v>0.57554494016720059</v>
      </c>
      <c r="BX526">
        <v>0.44755342792584457</v>
      </c>
      <c r="BY526">
        <v>0.36563017663767622</v>
      </c>
      <c r="BZ526">
        <v>0.3560748639706488</v>
      </c>
      <c r="CA526">
        <v>0.39920517984804438</v>
      </c>
      <c r="CB526">
        <v>0.32190784129053157</v>
      </c>
      <c r="CC526">
        <v>0.40931930772496972</v>
      </c>
      <c r="CD526">
        <v>0.37308636387900218</v>
      </c>
      <c r="CE526">
        <v>0.29351710545828558</v>
      </c>
      <c r="CF526">
        <v>0.46317613773450622</v>
      </c>
      <c r="CG526">
        <v>0.58036800711468661</v>
      </c>
      <c r="CH526">
        <v>0.33628622590182805</v>
      </c>
      <c r="CI526">
        <v>0.27131839904134475</v>
      </c>
      <c r="CJ526">
        <v>0.2081653963414184</v>
      </c>
      <c r="CK526">
        <v>0.19744818668082934</v>
      </c>
      <c r="CL526">
        <v>0.33099250605368064</v>
      </c>
      <c r="CM526">
        <v>0.31735152625641405</v>
      </c>
      <c r="CN526">
        <v>0.29647810485485415</v>
      </c>
      <c r="CO526">
        <v>0.17995069455622825</v>
      </c>
      <c r="CP526">
        <v>0.37924024907699383</v>
      </c>
      <c r="CQ526">
        <v>0.26002033003778058</v>
      </c>
      <c r="CR526">
        <v>0.23903435990659921</v>
      </c>
      <c r="CS526">
        <v>0.34107968999223282</v>
      </c>
      <c r="CT526">
        <v>0.1808666924416257</v>
      </c>
      <c r="CU526">
        <v>0.32975903627584569</v>
      </c>
      <c r="CV526">
        <v>0.20858446098586272</v>
      </c>
      <c r="CW526">
        <v>0.33594434485925012</v>
      </c>
      <c r="CX526">
        <v>0.20587671800346174</v>
      </c>
      <c r="CY526">
        <v>0.40380696667802313</v>
      </c>
      <c r="CZ526">
        <v>0.52272792129598145</v>
      </c>
      <c r="DA526">
        <v>0.25903592776222445</v>
      </c>
      <c r="DB526"/>
      <c r="DC526">
        <v>0.45763227177425908</v>
      </c>
      <c r="DD526">
        <v>0.23826731694788569</v>
      </c>
      <c r="DE526">
        <v>0.19580396452574253</v>
      </c>
      <c r="DF526">
        <v>0.33337367428850651</v>
      </c>
      <c r="DG526">
        <v>0.56091099634292141</v>
      </c>
      <c r="DH526">
        <v>0.24856390437187123</v>
      </c>
      <c r="DI526">
        <v>0.33542422912155717</v>
      </c>
      <c r="DJ526">
        <v>0.32629137918543022</v>
      </c>
      <c r="DK526">
        <v>0.27422370223782311</v>
      </c>
      <c r="DL526">
        <v>0.20411477335613681</v>
      </c>
      <c r="DM526">
        <v>0.32806392921026528</v>
      </c>
      <c r="DN526">
        <v>0.26690255652141492</v>
      </c>
      <c r="DO526">
        <v>0.24905539573557414</v>
      </c>
      <c r="DP526">
        <v>0.21584137503344855</v>
      </c>
    </row>
    <row r="527" spans="1:120">
      <c r="A527" t="s">
        <v>908</v>
      </c>
      <c r="B527" t="s">
        <v>517</v>
      </c>
      <c r="C527" t="s">
        <v>1386</v>
      </c>
      <c r="E527" s="1"/>
      <c r="F527">
        <v>9.7650000000000006</v>
      </c>
      <c r="G527"/>
      <c r="H527"/>
      <c r="I527"/>
      <c r="J527">
        <v>0.11364636074367089</v>
      </c>
      <c r="K527"/>
      <c r="L527">
        <v>7.0950188707994716E-2</v>
      </c>
      <c r="M527"/>
      <c r="N527">
        <v>0.14486696301352148</v>
      </c>
      <c r="O527">
        <v>0.11973645885561185</v>
      </c>
      <c r="P527"/>
      <c r="Q527">
        <v>0.1570171120109419</v>
      </c>
      <c r="R527">
        <v>0.10663152228647413</v>
      </c>
      <c r="S527">
        <v>8.3002984317010781E-2</v>
      </c>
      <c r="T527">
        <v>0.12921281288854319</v>
      </c>
      <c r="U527"/>
      <c r="V527">
        <v>0.14488624813679057</v>
      </c>
      <c r="W527">
        <v>0.11746876948616315</v>
      </c>
      <c r="X527"/>
      <c r="Y527">
        <v>0.11141289074383756</v>
      </c>
      <c r="Z527"/>
      <c r="AA527">
        <v>9.3330731185294988E-2</v>
      </c>
      <c r="AB527"/>
      <c r="AC527">
        <v>0.15294818940464905</v>
      </c>
      <c r="AD527">
        <v>9.3319006448700087E-2</v>
      </c>
      <c r="AE527">
        <v>5.3630665828083714E-2</v>
      </c>
      <c r="AF527"/>
      <c r="AG527"/>
      <c r="AH527"/>
      <c r="AI527">
        <v>6.158620722981633E-2</v>
      </c>
      <c r="AJ527">
        <v>8.9154873455927652E-2</v>
      </c>
      <c r="AK527">
        <v>5.9102962129264087E-2</v>
      </c>
      <c r="AL527">
        <v>9.221772108707442E-2</v>
      </c>
      <c r="AM527">
        <v>0.20071143886719123</v>
      </c>
      <c r="AN527">
        <v>0.12860233469445767</v>
      </c>
      <c r="AO527">
        <v>0.15632857390178811</v>
      </c>
      <c r="AP527">
        <v>0.16259168066537591</v>
      </c>
      <c r="AQ527">
        <v>0.13738028762088939</v>
      </c>
      <c r="AR527"/>
      <c r="AS527">
        <v>0.15383150322839531</v>
      </c>
      <c r="AT527">
        <v>0.14102700799075926</v>
      </c>
      <c r="AU527">
        <v>0.15397112959420783</v>
      </c>
      <c r="AV527">
        <v>0.20578491929619652</v>
      </c>
      <c r="AW527">
        <v>0.15839345868408913</v>
      </c>
      <c r="AX527">
        <v>0.17399842299435506</v>
      </c>
      <c r="AY527">
        <v>8.9910757497447966E-2</v>
      </c>
      <c r="AZ527">
        <v>0.13347547395528672</v>
      </c>
      <c r="BA527">
        <v>0.12574114476067805</v>
      </c>
      <c r="BB527">
        <v>0.15322488220961708</v>
      </c>
      <c r="BC527">
        <v>0.10488534288838521</v>
      </c>
      <c r="BD527">
        <v>0.21158865338108213</v>
      </c>
      <c r="BE527">
        <v>0.15697626935398956</v>
      </c>
      <c r="BF527">
        <v>0.1590585817943278</v>
      </c>
      <c r="BG527">
        <v>0.12642811566758808</v>
      </c>
      <c r="BH527">
        <v>0.18447070964095191</v>
      </c>
      <c r="BI527">
        <v>0.16360288095740361</v>
      </c>
      <c r="BJ527">
        <v>0.12329171520481498</v>
      </c>
      <c r="BK527">
        <v>0.10973736030734416</v>
      </c>
      <c r="BL527">
        <v>6.3021166375492793E-2</v>
      </c>
      <c r="BM527">
        <v>0.12535095075198971</v>
      </c>
      <c r="BN527">
        <v>0.24557626816646752</v>
      </c>
      <c r="BO527">
        <v>0.10075827823200778</v>
      </c>
      <c r="BP527">
        <v>0.11308437215421288</v>
      </c>
      <c r="BQ527">
        <v>0.10026926264753398</v>
      </c>
      <c r="BR527">
        <v>0.15125580252592971</v>
      </c>
      <c r="BS527">
        <v>0.15674250006442447</v>
      </c>
      <c r="BT527">
        <v>6.6452514376052194E-2</v>
      </c>
      <c r="BU527">
        <v>0.13961204564843505</v>
      </c>
      <c r="BV527">
        <v>0.14633058165055479</v>
      </c>
      <c r="BW527">
        <v>0.25123462791609524</v>
      </c>
      <c r="BX527">
        <v>0.22843288047622623</v>
      </c>
      <c r="BY527">
        <v>0.1241504138227834</v>
      </c>
      <c r="BZ527">
        <v>0.11117813960337369</v>
      </c>
      <c r="CA527">
        <v>0.12781189158392073</v>
      </c>
      <c r="CB527">
        <v>0.12559229481773423</v>
      </c>
      <c r="CC527">
        <v>0.18214381084878606</v>
      </c>
      <c r="CD527">
        <v>8.6211078965277049E-2</v>
      </c>
      <c r="CE527">
        <v>0.13547053086606328</v>
      </c>
      <c r="CF527">
        <v>0.21927378494020588</v>
      </c>
      <c r="CG527">
        <v>0.2213687940921017</v>
      </c>
      <c r="CH527">
        <v>0.15456623563265501</v>
      </c>
      <c r="CI527">
        <v>0.12861406058529065</v>
      </c>
      <c r="CJ527">
        <v>7.4964100000154549E-2</v>
      </c>
      <c r="CK527">
        <v>0.11001759337868067</v>
      </c>
      <c r="CL527">
        <v>0.15962279469709337</v>
      </c>
      <c r="CM527">
        <v>0.12048929093558754</v>
      </c>
      <c r="CN527">
        <v>9.514167329934646E-2</v>
      </c>
      <c r="CO527">
        <v>6.3891064324982455E-2</v>
      </c>
      <c r="CP527">
        <v>6.897914209965253E-2</v>
      </c>
      <c r="CQ527">
        <v>8.8402828859039564E-2</v>
      </c>
      <c r="CR527">
        <v>0.14762715617361405</v>
      </c>
      <c r="CS527">
        <v>0.21750222513334291</v>
      </c>
      <c r="CT527">
        <v>7.1933900517081956E-2</v>
      </c>
      <c r="CU527">
        <v>0.19345474711709604</v>
      </c>
      <c r="CV527">
        <v>7.6797457230111055E-2</v>
      </c>
      <c r="CW527">
        <v>0.17754864556026631</v>
      </c>
      <c r="CX527">
        <v>7.0077210780060309E-2</v>
      </c>
      <c r="CY527">
        <v>0.12300536564051971</v>
      </c>
      <c r="CZ527">
        <v>0.2871653163325939</v>
      </c>
      <c r="DA527">
        <v>0.12345451236965742</v>
      </c>
      <c r="DB527"/>
      <c r="DC527">
        <v>0.14000958019355106</v>
      </c>
      <c r="DD527">
        <v>0.12796564176679748</v>
      </c>
      <c r="DE527">
        <v>8.0333655449577407E-2</v>
      </c>
      <c r="DF527">
        <v>0.16201747034684572</v>
      </c>
      <c r="DG527">
        <v>0.10219028082728804</v>
      </c>
      <c r="DH527">
        <v>0.11665802639049988</v>
      </c>
      <c r="DI527">
        <v>0.1186863649715532</v>
      </c>
      <c r="DJ527">
        <v>0.21635696454561443</v>
      </c>
      <c r="DK527">
        <v>0.10371233420203829</v>
      </c>
      <c r="DL527">
        <v>6.2133835671540787E-2</v>
      </c>
      <c r="DM527">
        <v>6.6029863235473607E-2</v>
      </c>
      <c r="DN527">
        <v>0.12275607046096118</v>
      </c>
      <c r="DO527">
        <v>0.16040927012806044</v>
      </c>
      <c r="DP527">
        <v>8.9526632883456761E-2</v>
      </c>
    </row>
    <row r="528" spans="1:120">
      <c r="A528" t="s">
        <v>909</v>
      </c>
      <c r="B528" t="s">
        <v>517</v>
      </c>
      <c r="C528" t="s">
        <v>1386</v>
      </c>
      <c r="D528" t="s">
        <v>1386</v>
      </c>
      <c r="E528" s="1"/>
      <c r="F528">
        <v>11.48</v>
      </c>
      <c r="G528"/>
      <c r="H528"/>
      <c r="I528"/>
      <c r="J528">
        <v>0.54949758588570541</v>
      </c>
      <c r="K528"/>
      <c r="L528">
        <v>0.48685541247705866</v>
      </c>
      <c r="M528"/>
      <c r="N528">
        <v>0.64898989632269954</v>
      </c>
      <c r="O528">
        <v>0.4877359771255399</v>
      </c>
      <c r="P528"/>
      <c r="Q528">
        <v>0.57765580325254084</v>
      </c>
      <c r="R528">
        <v>0.46784427307465226</v>
      </c>
      <c r="S528">
        <v>0.5261737837992333</v>
      </c>
      <c r="T528">
        <v>0.53603127966313524</v>
      </c>
      <c r="U528"/>
      <c r="V528">
        <v>0.60549462977777346</v>
      </c>
      <c r="W528">
        <v>0.53393235348434598</v>
      </c>
      <c r="X528"/>
      <c r="Y528">
        <v>0.52592157769891323</v>
      </c>
      <c r="Z528"/>
      <c r="AA528">
        <v>0.41847157081104708</v>
      </c>
      <c r="AB528"/>
      <c r="AC528">
        <v>0.65932582349386559</v>
      </c>
      <c r="AD528">
        <v>0.46285767503777514</v>
      </c>
      <c r="AE528">
        <v>0.36126994157440384</v>
      </c>
      <c r="AF528"/>
      <c r="AG528"/>
      <c r="AH528"/>
      <c r="AI528">
        <v>0.4351780919492001</v>
      </c>
      <c r="AJ528">
        <v>0.53225879878215077</v>
      </c>
      <c r="AK528">
        <v>0.43725476130357999</v>
      </c>
      <c r="AL528">
        <v>0.56767142675309312</v>
      </c>
      <c r="AM528">
        <v>0.73193192726878109</v>
      </c>
      <c r="AN528">
        <v>0.48992757593475328</v>
      </c>
      <c r="AO528">
        <v>0.69712878840372827</v>
      </c>
      <c r="AP528">
        <v>0.72443670822649298</v>
      </c>
      <c r="AQ528">
        <v>0.52990839106679255</v>
      </c>
      <c r="AR528"/>
      <c r="AS528">
        <v>0.72138717167350885</v>
      </c>
      <c r="AT528">
        <v>0.45017430632649458</v>
      </c>
      <c r="AU528">
        <v>0.55321139718518619</v>
      </c>
      <c r="AV528">
        <v>0.81590279881965344</v>
      </c>
      <c r="AW528">
        <v>0.63381192148512078</v>
      </c>
      <c r="AX528">
        <v>0.72219365041091665</v>
      </c>
      <c r="AY528">
        <v>0.36681204651622307</v>
      </c>
      <c r="AZ528">
        <v>0.73616295893703376</v>
      </c>
      <c r="BA528">
        <v>0.61325335400182102</v>
      </c>
      <c r="BB528">
        <v>0.74996885034834027</v>
      </c>
      <c r="BC528">
        <v>0.37614384213698354</v>
      </c>
      <c r="BD528">
        <v>1.113684054787772</v>
      </c>
      <c r="BE528">
        <v>0.7214225752697434</v>
      </c>
      <c r="BF528">
        <v>0.5879094928000449</v>
      </c>
      <c r="BG528">
        <v>0.79912754229517668</v>
      </c>
      <c r="BH528">
        <v>0.75298375697726483</v>
      </c>
      <c r="BI528">
        <v>0.54785518571153646</v>
      </c>
      <c r="BJ528">
        <v>0.64193439109391415</v>
      </c>
      <c r="BK528">
        <v>0.71221406100344642</v>
      </c>
      <c r="BL528">
        <v>0.33418716114011393</v>
      </c>
      <c r="BM528">
        <v>0.5538250751885736</v>
      </c>
      <c r="BN528">
        <v>0.75697462764597634</v>
      </c>
      <c r="BO528">
        <v>0.57787614242711494</v>
      </c>
      <c r="BP528">
        <v>0.50621386769728383</v>
      </c>
      <c r="BQ528">
        <v>0.41750952646098743</v>
      </c>
      <c r="BR528">
        <v>0.73333357351814177</v>
      </c>
      <c r="BS528">
        <v>0.5655488268848492</v>
      </c>
      <c r="BT528">
        <v>0.40727719858264505</v>
      </c>
      <c r="BU528">
        <v>0.68514775977460207</v>
      </c>
      <c r="BV528">
        <v>0.62374790288195947</v>
      </c>
      <c r="BW528">
        <v>0.82557235672499751</v>
      </c>
      <c r="BX528">
        <v>0.91801148673490918</v>
      </c>
      <c r="BY528">
        <v>0.68020966086131263</v>
      </c>
      <c r="BZ528">
        <v>0.5619672401292477</v>
      </c>
      <c r="CA528">
        <v>0.66132156727236935</v>
      </c>
      <c r="CB528">
        <v>0.53504622030912563</v>
      </c>
      <c r="CC528">
        <v>0.91055417112448966</v>
      </c>
      <c r="CD528">
        <v>0.49302842590449597</v>
      </c>
      <c r="CE528">
        <v>0.47160848815653583</v>
      </c>
      <c r="CF528">
        <v>0.73288942728197659</v>
      </c>
      <c r="CG528">
        <v>0.85897394562198781</v>
      </c>
      <c r="CH528">
        <v>0.70629369946864407</v>
      </c>
      <c r="CI528">
        <v>0.64137645954505496</v>
      </c>
      <c r="CJ528">
        <v>0.37483577823124981</v>
      </c>
      <c r="CK528">
        <v>0.44847797334581085</v>
      </c>
      <c r="CL528">
        <v>0.69049585068731489</v>
      </c>
      <c r="CM528">
        <v>0.65342991492878888</v>
      </c>
      <c r="CN528">
        <v>0.46066048345554295</v>
      </c>
      <c r="CO528">
        <v>0.33983488731858724</v>
      </c>
      <c r="CP528">
        <v>0.38681239500775255</v>
      </c>
      <c r="CQ528">
        <v>0.54944242979391122</v>
      </c>
      <c r="CR528">
        <v>0.68064270677125505</v>
      </c>
      <c r="CS528">
        <v>0.76053954755272368</v>
      </c>
      <c r="CT528">
        <v>0.47464701156206029</v>
      </c>
      <c r="CU528">
        <v>0.89173376463926091</v>
      </c>
      <c r="CV528">
        <v>0.38602149864686913</v>
      </c>
      <c r="CW528">
        <v>0.7323956209394229</v>
      </c>
      <c r="CX528">
        <v>0.38342610411606459</v>
      </c>
      <c r="CY528">
        <v>0.59147047308186029</v>
      </c>
      <c r="CZ528">
        <v>0.95582119124435216</v>
      </c>
      <c r="DA528">
        <v>0.59796944989457035</v>
      </c>
      <c r="DB528"/>
      <c r="DC528">
        <v>0.43248583232641213</v>
      </c>
      <c r="DD528">
        <v>0.50027364517179873</v>
      </c>
      <c r="DE528">
        <v>0.36699142854906658</v>
      </c>
      <c r="DF528">
        <v>0.73799124939867478</v>
      </c>
      <c r="DG528">
        <v>0.79159985963196167</v>
      </c>
      <c r="DH528">
        <v>0.58842982031775293</v>
      </c>
      <c r="DI528">
        <v>0.74518755161286865</v>
      </c>
      <c r="DJ528">
        <v>0.86931146523578429</v>
      </c>
      <c r="DK528">
        <v>0.51832232759081875</v>
      </c>
      <c r="DL528">
        <v>0.33882377212921205</v>
      </c>
      <c r="DM528">
        <v>0.41956305005022676</v>
      </c>
      <c r="DN528">
        <v>0.55821664248302016</v>
      </c>
      <c r="DO528">
        <v>0.58946200127416026</v>
      </c>
      <c r="DP528">
        <v>0.35061725221413603</v>
      </c>
    </row>
    <row r="529" spans="1:120">
      <c r="A529" t="s">
        <v>910</v>
      </c>
      <c r="B529" t="s">
        <v>517</v>
      </c>
      <c r="C529" t="s">
        <v>1387</v>
      </c>
      <c r="E529" s="1"/>
      <c r="F529">
        <v>10.212</v>
      </c>
      <c r="G529"/>
      <c r="H529"/>
      <c r="I529"/>
      <c r="J529">
        <v>0.17724836154445331</v>
      </c>
      <c r="K529"/>
      <c r="L529">
        <v>8.5319317813992324E-2</v>
      </c>
      <c r="M529"/>
      <c r="N529">
        <v>0.14472408059055264</v>
      </c>
      <c r="O529">
        <v>0.12064589359728359</v>
      </c>
      <c r="P529"/>
      <c r="Q529">
        <v>0.15421205109370897</v>
      </c>
      <c r="R529">
        <v>0.10843144275651201</v>
      </c>
      <c r="S529">
        <v>0.12135321799435664</v>
      </c>
      <c r="T529">
        <v>0.15708493727777004</v>
      </c>
      <c r="U529"/>
      <c r="V529">
        <v>0.18548950549978246</v>
      </c>
      <c r="W529">
        <v>0.12257897600888006</v>
      </c>
      <c r="X529"/>
      <c r="Y529">
        <v>0.13189669746431115</v>
      </c>
      <c r="Z529"/>
      <c r="AA529">
        <v>8.8877110759256583E-2</v>
      </c>
      <c r="AB529"/>
      <c r="AC529">
        <v>0.15562694768263607</v>
      </c>
      <c r="AD529">
        <v>0.12484954240569575</v>
      </c>
      <c r="AE529">
        <v>8.6314286110297539E-2</v>
      </c>
      <c r="AF529"/>
      <c r="AG529"/>
      <c r="AH529"/>
      <c r="AI529">
        <v>8.6086562311253556E-2</v>
      </c>
      <c r="AJ529">
        <v>0.12447581115399406</v>
      </c>
      <c r="AK529">
        <v>0.12824625882501711</v>
      </c>
      <c r="AL529">
        <v>0.15392373345647456</v>
      </c>
      <c r="AM529">
        <v>0.15544778733913889</v>
      </c>
      <c r="AN529">
        <v>0.17188812629807734</v>
      </c>
      <c r="AO529">
        <v>0.16916820485324249</v>
      </c>
      <c r="AP529">
        <v>0.2221310745974801</v>
      </c>
      <c r="AQ529">
        <v>0.13675235542135727</v>
      </c>
      <c r="AR529"/>
      <c r="AS529">
        <v>0.16407977174910335</v>
      </c>
      <c r="AT529">
        <v>0.1307934189036625</v>
      </c>
      <c r="AU529">
        <v>0.16295541530635427</v>
      </c>
      <c r="AV529">
        <v>0.1656784121652011</v>
      </c>
      <c r="AW529">
        <v>0.18534624593113969</v>
      </c>
      <c r="AX529">
        <v>0.17648945178569644</v>
      </c>
      <c r="AY529">
        <v>0.11304819746407117</v>
      </c>
      <c r="AZ529">
        <v>0.16814894314291864</v>
      </c>
      <c r="BA529">
        <v>0.15200842686837585</v>
      </c>
      <c r="BB529">
        <v>0.21787406267826392</v>
      </c>
      <c r="BC529">
        <v>0.10481716684336215</v>
      </c>
      <c r="BD529">
        <v>0.16095311667743431</v>
      </c>
      <c r="BE529">
        <v>0.14691141540464012</v>
      </c>
      <c r="BF529">
        <v>0.16770915492535504</v>
      </c>
      <c r="BG529">
        <v>0.16170587172139195</v>
      </c>
      <c r="BH529">
        <v>0.18489582037364483</v>
      </c>
      <c r="BI529">
        <v>0.13915894004707152</v>
      </c>
      <c r="BJ529">
        <v>0.15854016335233223</v>
      </c>
      <c r="BK529">
        <v>0.17665632774825049</v>
      </c>
      <c r="BL529">
        <v>0.11071918572713534</v>
      </c>
      <c r="BM529">
        <v>0.14573882983413322</v>
      </c>
      <c r="BN529">
        <v>0.16841574634572204</v>
      </c>
      <c r="BO529">
        <v>0.13455417457013533</v>
      </c>
      <c r="BP529">
        <v>0.14302808253461649</v>
      </c>
      <c r="BQ529">
        <v>6.9066565580305606E-2</v>
      </c>
      <c r="BR529">
        <v>0.15694030172795181</v>
      </c>
      <c r="BS529">
        <v>0.17841228819916671</v>
      </c>
      <c r="BT529">
        <v>9.8109601848660161E-2</v>
      </c>
      <c r="BU529">
        <v>0.2263056154644055</v>
      </c>
      <c r="BV529">
        <v>0.143476033149811</v>
      </c>
      <c r="BW529">
        <v>0.28108326382511589</v>
      </c>
      <c r="BX529">
        <v>0.21640755191604016</v>
      </c>
      <c r="BY529">
        <v>0.18112417989536825</v>
      </c>
      <c r="BZ529">
        <v>0.13890825274636309</v>
      </c>
      <c r="CA529">
        <v>0.15750477992900236</v>
      </c>
      <c r="CB529">
        <v>0.12260665628989015</v>
      </c>
      <c r="CC529">
        <v>0.22505863240992813</v>
      </c>
      <c r="CD529">
        <v>9.7522040258477535E-2</v>
      </c>
      <c r="CE529">
        <v>0.12506364379804741</v>
      </c>
      <c r="CF529">
        <v>0.25646708747886043</v>
      </c>
      <c r="CG529">
        <v>0.26754213885762496</v>
      </c>
      <c r="CH529">
        <v>0.18546400143359862</v>
      </c>
      <c r="CI529">
        <v>0.1583565536214584</v>
      </c>
      <c r="CJ529">
        <v>7.3008467907471397E-2</v>
      </c>
      <c r="CK529">
        <v>0.11324392512633989</v>
      </c>
      <c r="CL529">
        <v>0.18418731016910322</v>
      </c>
      <c r="CM529">
        <v>0.16981923976753804</v>
      </c>
      <c r="CN529">
        <v>0.11723518003708018</v>
      </c>
      <c r="CO529">
        <v>4.1488051685328785E-2</v>
      </c>
      <c r="CP529">
        <v>9.3794932093205927E-2</v>
      </c>
      <c r="CQ529">
        <v>0.16133013491683551</v>
      </c>
      <c r="CR529">
        <v>0.165620090389101</v>
      </c>
      <c r="CS529">
        <v>0.20834879824649657</v>
      </c>
      <c r="CT529">
        <v>0.10622837113796547</v>
      </c>
      <c r="CU529">
        <v>0.27973919540466097</v>
      </c>
      <c r="CV529">
        <v>0.10254271351050849</v>
      </c>
      <c r="CW529">
        <v>0.18693191639454354</v>
      </c>
      <c r="CX529">
        <v>9.4443919077681404E-2</v>
      </c>
      <c r="CY529">
        <v>0.17298473753474183</v>
      </c>
      <c r="CZ529">
        <v>0.2453150527411754</v>
      </c>
      <c r="DA529">
        <v>0.17132449378642764</v>
      </c>
      <c r="DB529"/>
      <c r="DC529">
        <v>0.15076975498730633</v>
      </c>
      <c r="DD529">
        <v>0.1333611545686923</v>
      </c>
      <c r="DE529">
        <v>9.067879163602266E-2</v>
      </c>
      <c r="DF529">
        <v>0.17018703496714141</v>
      </c>
      <c r="DG529">
        <v>0.22327027456218884</v>
      </c>
      <c r="DH529">
        <v>0.15870935676197157</v>
      </c>
      <c r="DI529">
        <v>0.21920192816713152</v>
      </c>
      <c r="DJ529">
        <v>0.21695790027653433</v>
      </c>
      <c r="DK529">
        <v>0.14219585873482327</v>
      </c>
      <c r="DL529">
        <v>5.6666270183627812E-2</v>
      </c>
      <c r="DM529">
        <v>8.5119394415622093E-2</v>
      </c>
      <c r="DN529">
        <v>0.14704078340268553</v>
      </c>
      <c r="DO529">
        <v>0.12627137498301613</v>
      </c>
      <c r="DP529">
        <v>8.1945064976896936E-2</v>
      </c>
    </row>
    <row r="530" spans="1:120">
      <c r="A530" t="s">
        <v>911</v>
      </c>
      <c r="B530" t="s">
        <v>517</v>
      </c>
      <c r="C530" t="s">
        <v>1388</v>
      </c>
      <c r="E530" s="1"/>
      <c r="F530">
        <v>15.721</v>
      </c>
      <c r="G530"/>
      <c r="H530"/>
      <c r="I530"/>
      <c r="J530">
        <v>0.16429996114460282</v>
      </c>
      <c r="K530"/>
      <c r="L530">
        <v>0.14295192178553767</v>
      </c>
      <c r="M530"/>
      <c r="N530">
        <v>0.15668884383047682</v>
      </c>
      <c r="O530">
        <v>0.11315057480226613</v>
      </c>
      <c r="P530"/>
      <c r="Q530">
        <v>0.13369021198016562</v>
      </c>
      <c r="R530">
        <v>9.6875405741482915E-2</v>
      </c>
      <c r="S530">
        <v>0.11902989637406006</v>
      </c>
      <c r="T530">
        <v>0.10173612101365122</v>
      </c>
      <c r="U530"/>
      <c r="V530">
        <v>0.1470461282576572</v>
      </c>
      <c r="W530">
        <v>0.13240153439472069</v>
      </c>
      <c r="X530"/>
      <c r="Y530">
        <v>0.22786488735493324</v>
      </c>
      <c r="Z530"/>
      <c r="AA530">
        <v>0.10785860623497238</v>
      </c>
      <c r="AB530"/>
      <c r="AC530">
        <v>0.17652674932297591</v>
      </c>
      <c r="AD530">
        <v>0.18532487725923757</v>
      </c>
      <c r="AE530">
        <v>0.10594906531885678</v>
      </c>
      <c r="AF530"/>
      <c r="AG530"/>
      <c r="AH530"/>
      <c r="AI530">
        <v>7.3667123374806451E-2</v>
      </c>
      <c r="AJ530">
        <v>0.21348272073760635</v>
      </c>
      <c r="AK530">
        <v>8.373009715622777E-2</v>
      </c>
      <c r="AL530">
        <v>8.5785797320810514E-2</v>
      </c>
      <c r="AM530">
        <v>0.26595758970107819</v>
      </c>
      <c r="AN530">
        <v>0.12311029959701157</v>
      </c>
      <c r="AO530">
        <v>0.14192373984561793</v>
      </c>
      <c r="AP530">
        <v>0.20550825153549515</v>
      </c>
      <c r="AQ530">
        <v>0.17381423733616028</v>
      </c>
      <c r="AR530"/>
      <c r="AS530">
        <v>0.18785215923679949</v>
      </c>
      <c r="AT530">
        <v>0.19715114386077567</v>
      </c>
      <c r="AU530">
        <v>0.15620913683720999</v>
      </c>
      <c r="AV530">
        <v>0.22142563188431202</v>
      </c>
      <c r="AW530">
        <v>0.1663781263986128</v>
      </c>
      <c r="AX530">
        <v>0.27850270986963377</v>
      </c>
      <c r="AY530">
        <v>7.0038640933518526E-2</v>
      </c>
      <c r="AZ530">
        <v>0.18877970055430521</v>
      </c>
      <c r="BA530">
        <v>0.22402665018045664</v>
      </c>
      <c r="BB530">
        <v>0.15860194628489557</v>
      </c>
      <c r="BC530">
        <v>9.1876108699469522E-2</v>
      </c>
      <c r="BD530">
        <v>0.20209928385237141</v>
      </c>
      <c r="BE530">
        <v>0.16316631315479838</v>
      </c>
      <c r="BF530">
        <v>0.17460808425657753</v>
      </c>
      <c r="BG530">
        <v>0.17987234445263059</v>
      </c>
      <c r="BH530">
        <v>0.18753449625195748</v>
      </c>
      <c r="BI530">
        <v>0.25555440532106499</v>
      </c>
      <c r="BJ530">
        <v>0.12823175223467756</v>
      </c>
      <c r="BK530">
        <v>0.14332394552159841</v>
      </c>
      <c r="BL530">
        <v>8.21874980186202E-2</v>
      </c>
      <c r="BM530">
        <v>0.11869574726848268</v>
      </c>
      <c r="BN530">
        <v>0.17384200226674115</v>
      </c>
      <c r="BO530">
        <v>0.13937694126874117</v>
      </c>
      <c r="BP530">
        <v>0.16886015688794748</v>
      </c>
      <c r="BQ530">
        <v>0.1957566368388855</v>
      </c>
      <c r="BR530">
        <v>0.25306987360129723</v>
      </c>
      <c r="BS530">
        <v>0.19417913123601513</v>
      </c>
      <c r="BT530">
        <v>0.11852777255777013</v>
      </c>
      <c r="BU530">
        <v>0.2566419594872778</v>
      </c>
      <c r="BV530">
        <v>0.21434511085904856</v>
      </c>
      <c r="BW530">
        <v>0.26242943101265881</v>
      </c>
      <c r="BX530">
        <v>0.26212227550776263</v>
      </c>
      <c r="BY530">
        <v>0.22628513953540588</v>
      </c>
      <c r="BZ530">
        <v>0.14428728299188731</v>
      </c>
      <c r="CA530">
        <v>0.16216996470523254</v>
      </c>
      <c r="CB530">
        <v>0.24841877486307173</v>
      </c>
      <c r="CC530">
        <v>0.2718068103924397</v>
      </c>
      <c r="CD530">
        <v>0.18406160454069351</v>
      </c>
      <c r="CE530">
        <v>0.12102718741069045</v>
      </c>
      <c r="CF530">
        <v>0.21662671647815038</v>
      </c>
      <c r="CG530">
        <v>0.26004141548592469</v>
      </c>
      <c r="CH530">
        <v>0.18790153978042518</v>
      </c>
      <c r="CI530">
        <v>0.14281376681294428</v>
      </c>
      <c r="CJ530">
        <v>9.8982149970895966E-2</v>
      </c>
      <c r="CK530">
        <v>0.10285343033753924</v>
      </c>
      <c r="CL530">
        <v>0.17196078374377691</v>
      </c>
      <c r="CM530">
        <v>0.17384523239107269</v>
      </c>
      <c r="CN530">
        <v>0.14377367772931704</v>
      </c>
      <c r="CO530">
        <v>0.16209703018446439</v>
      </c>
      <c r="CP530">
        <v>0.18353882946167061</v>
      </c>
      <c r="CQ530">
        <v>0.17422658555636819</v>
      </c>
      <c r="CR530">
        <v>0.12589483356804773</v>
      </c>
      <c r="CS530">
        <v>0.13066351605654689</v>
      </c>
      <c r="CT530">
        <v>0.11286782992722089</v>
      </c>
      <c r="CU530">
        <v>0.2402351466057642</v>
      </c>
      <c r="CV530">
        <v>8.6190547207057183E-2</v>
      </c>
      <c r="CW530">
        <v>0.13945058645108935</v>
      </c>
      <c r="CX530">
        <v>0.13430883259411541</v>
      </c>
      <c r="CY530">
        <v>0.19738064807189001</v>
      </c>
      <c r="CZ530">
        <v>0.28838140900735643</v>
      </c>
      <c r="DA530">
        <v>0.18461098237607565</v>
      </c>
      <c r="DB530"/>
      <c r="DC530">
        <v>0.21646743593449166</v>
      </c>
      <c r="DD530">
        <v>0.11528582550374636</v>
      </c>
      <c r="DE530">
        <v>0.14121304661870832</v>
      </c>
      <c r="DF530">
        <v>0.25641228704102809</v>
      </c>
      <c r="DG530">
        <v>0.35215424985507787</v>
      </c>
      <c r="DH530">
        <v>0.18386422683092593</v>
      </c>
      <c r="DI530">
        <v>0.25633033450932652</v>
      </c>
      <c r="DJ530">
        <v>0.161390834183368</v>
      </c>
      <c r="DK530">
        <v>0.18232585915884994</v>
      </c>
      <c r="DL530">
        <v>0.12398758791192838</v>
      </c>
      <c r="DM530">
        <v>0.17438267286870499</v>
      </c>
      <c r="DN530">
        <v>0.16277130406410539</v>
      </c>
      <c r="DO530">
        <v>0.16890080577187819</v>
      </c>
      <c r="DP530">
        <v>8.5419803025797117E-2</v>
      </c>
    </row>
    <row r="531" spans="1:120">
      <c r="A531" t="s">
        <v>912</v>
      </c>
      <c r="B531" t="s">
        <v>517</v>
      </c>
      <c r="C531" t="s">
        <v>1389</v>
      </c>
      <c r="E531" s="1"/>
      <c r="F531">
        <v>14.516</v>
      </c>
      <c r="G531"/>
      <c r="H531"/>
      <c r="I531"/>
      <c r="J531">
        <v>0.39000799892612181</v>
      </c>
      <c r="K531"/>
      <c r="L531">
        <v>0.1487109824259408</v>
      </c>
      <c r="M531"/>
      <c r="N531">
        <v>0.22683115952112021</v>
      </c>
      <c r="O531">
        <v>0.12391472088675853</v>
      </c>
      <c r="P531"/>
      <c r="Q531">
        <v>0.16205342055941496</v>
      </c>
      <c r="R531">
        <v>0.10938064884400016</v>
      </c>
      <c r="S531">
        <v>9.9806467364873322E-2</v>
      </c>
      <c r="T531">
        <v>0.17604850649948833</v>
      </c>
      <c r="U531"/>
      <c r="V531">
        <v>0.15624967372796605</v>
      </c>
      <c r="W531">
        <v>0.12781438352474475</v>
      </c>
      <c r="X531"/>
      <c r="Y531">
        <v>0.15619940655340397</v>
      </c>
      <c r="Z531"/>
      <c r="AA531">
        <v>0.13453815365497743</v>
      </c>
      <c r="AB531"/>
      <c r="AC531">
        <v>0.16742017232954975</v>
      </c>
      <c r="AD531">
        <v>9.5627562842953581E-2</v>
      </c>
      <c r="AE531">
        <v>0.11901980507967906</v>
      </c>
      <c r="AF531"/>
      <c r="AG531"/>
      <c r="AH531"/>
      <c r="AI531">
        <v>0.12266325704755662</v>
      </c>
      <c r="AJ531">
        <v>0.16144733848233234</v>
      </c>
      <c r="AK531">
        <v>0.11377570200803486</v>
      </c>
      <c r="AL531">
        <v>0.18797690401980205</v>
      </c>
      <c r="AM531">
        <v>0.18004716437147245</v>
      </c>
      <c r="AN531">
        <v>0.14888624483581026</v>
      </c>
      <c r="AO531">
        <v>0.17064328632464373</v>
      </c>
      <c r="AP531">
        <v>0.55495756761482895</v>
      </c>
      <c r="AQ531">
        <v>0.1473077444537004</v>
      </c>
      <c r="AR531"/>
      <c r="AS531">
        <v>0.19054734100208121</v>
      </c>
      <c r="AT531">
        <v>0.25327068905162364</v>
      </c>
      <c r="AU531">
        <v>0.21546681965210807</v>
      </c>
      <c r="AV531">
        <v>0.25825321670558432</v>
      </c>
      <c r="AW531">
        <v>0.17066370906711642</v>
      </c>
      <c r="AX531">
        <v>0.20659325924884853</v>
      </c>
      <c r="AY531">
        <v>0.15115921129880425</v>
      </c>
      <c r="AZ531">
        <v>0.12582606124161816</v>
      </c>
      <c r="BA531">
        <v>0.19290984405131795</v>
      </c>
      <c r="BB531">
        <v>0.16901254072581229</v>
      </c>
      <c r="BC531">
        <v>0.16273336026723245</v>
      </c>
      <c r="BD531">
        <v>0.16937100968968241</v>
      </c>
      <c r="BE531">
        <v>0.20903782370536289</v>
      </c>
      <c r="BF531">
        <v>0.2052260407287255</v>
      </c>
      <c r="BG531">
        <v>0.18227559722446984</v>
      </c>
      <c r="BH531">
        <v>0.20848503683582703</v>
      </c>
      <c r="BI531">
        <v>0.12868363991439402</v>
      </c>
      <c r="BJ531">
        <v>0.15443603416757073</v>
      </c>
      <c r="BK531">
        <v>0.12927031830571162</v>
      </c>
      <c r="BL531">
        <v>0.18676463401294233</v>
      </c>
      <c r="BM531">
        <v>0.14338954744518792</v>
      </c>
      <c r="BN531">
        <v>0.2394682167771558</v>
      </c>
      <c r="BO531">
        <v>0.24158732588401782</v>
      </c>
      <c r="BP531">
        <v>0.25993852202274748</v>
      </c>
      <c r="BQ531">
        <v>0.11864372452834994</v>
      </c>
      <c r="BR531">
        <v>0.29911921471938502</v>
      </c>
      <c r="BS531">
        <v>0.21457939329512257</v>
      </c>
      <c r="BT531">
        <v>0.10751314915331854</v>
      </c>
      <c r="BU531">
        <v>0.17951600511861501</v>
      </c>
      <c r="BV531">
        <v>0.17656917864563454</v>
      </c>
      <c r="BW531">
        <v>0.34072127437853111</v>
      </c>
      <c r="BX531">
        <v>0.22769418875839695</v>
      </c>
      <c r="BY531">
        <v>0.25352855059178142</v>
      </c>
      <c r="BZ531">
        <v>0.12427536488671874</v>
      </c>
      <c r="CA531">
        <v>0.15203813796112059</v>
      </c>
      <c r="CB531">
        <v>0.1560921699881733</v>
      </c>
      <c r="CC531">
        <v>0.20573953382854998</v>
      </c>
      <c r="CD531">
        <v>0.1473302519770491</v>
      </c>
      <c r="CE531">
        <v>0.18267805604624976</v>
      </c>
      <c r="CF531">
        <v>0.22262732829518719</v>
      </c>
      <c r="CG531">
        <v>0.2164571946090065</v>
      </c>
      <c r="CH531">
        <v>0.12831577460922544</v>
      </c>
      <c r="CI531">
        <v>0.13635501691619534</v>
      </c>
      <c r="CJ531">
        <v>0.20708542011785522</v>
      </c>
      <c r="CK531">
        <v>0.24256861777626301</v>
      </c>
      <c r="CL531">
        <v>0.13593269783088976</v>
      </c>
      <c r="CM531">
        <v>0.13814297519196539</v>
      </c>
      <c r="CN531">
        <v>0.14085781651300103</v>
      </c>
      <c r="CO531">
        <v>0.11306505530886041</v>
      </c>
      <c r="CP531">
        <v>0.1006433292601157</v>
      </c>
      <c r="CQ531">
        <v>0.13931425870075789</v>
      </c>
      <c r="CR531">
        <v>0.39714315095991326</v>
      </c>
      <c r="CS531">
        <v>0.52464610886871399</v>
      </c>
      <c r="CT531">
        <v>0.14307079627243885</v>
      </c>
      <c r="CU531">
        <v>0.27940275293249095</v>
      </c>
      <c r="CV531">
        <v>0.23300645821420532</v>
      </c>
      <c r="CW531">
        <v>0.17272187922881937</v>
      </c>
      <c r="CX531">
        <v>0.23348162890792465</v>
      </c>
      <c r="CY531">
        <v>0.15481645704600533</v>
      </c>
      <c r="CZ531">
        <v>0.24916415987891447</v>
      </c>
      <c r="DA531">
        <v>0.13959070588995462</v>
      </c>
      <c r="DB531"/>
      <c r="DC531">
        <v>8.4790810845494072E-2</v>
      </c>
      <c r="DD531">
        <v>0.14396666084428975</v>
      </c>
      <c r="DE531">
        <v>0.13879478825743663</v>
      </c>
      <c r="DF531">
        <v>0.16254663309353315</v>
      </c>
      <c r="DG531">
        <v>0.22165597472490828</v>
      </c>
      <c r="DH531">
        <v>0.31442466181165357</v>
      </c>
      <c r="DI531">
        <v>0.18311477973491463</v>
      </c>
      <c r="DJ531">
        <v>0.21539846186878711</v>
      </c>
      <c r="DK531">
        <v>0.13994700428831003</v>
      </c>
      <c r="DL531">
        <v>6.3716347931198375E-2</v>
      </c>
      <c r="DM531">
        <v>0.21345956485756296</v>
      </c>
      <c r="DN531">
        <v>0.10391453880972246</v>
      </c>
      <c r="DO531">
        <v>0.15221988733824562</v>
      </c>
      <c r="DP531">
        <v>9.9329486475715753E-2</v>
      </c>
    </row>
    <row r="532" spans="1:120">
      <c r="A532" t="s">
        <v>913</v>
      </c>
      <c r="B532" t="s">
        <v>517</v>
      </c>
      <c r="C532" t="s">
        <v>1390</v>
      </c>
      <c r="E532" s="1"/>
      <c r="F532">
        <v>16.657</v>
      </c>
      <c r="G532"/>
      <c r="H532"/>
      <c r="I532"/>
      <c r="J532">
        <v>0.10574348606678724</v>
      </c>
      <c r="K532"/>
      <c r="L532">
        <v>0.10986493205891712</v>
      </c>
      <c r="M532"/>
      <c r="N532">
        <v>0.11927992575504423</v>
      </c>
      <c r="O532">
        <v>9.8041827427733791E-2</v>
      </c>
      <c r="P532"/>
      <c r="Q532">
        <v>0.10170671384765434</v>
      </c>
      <c r="R532">
        <v>0.10666287894466632</v>
      </c>
      <c r="S532">
        <v>7.8585717666866006E-2</v>
      </c>
      <c r="T532">
        <v>0.10463439597427701</v>
      </c>
      <c r="U532"/>
      <c r="V532">
        <v>0.12429076404657599</v>
      </c>
      <c r="W532">
        <v>0.1229187538694172</v>
      </c>
      <c r="X532"/>
      <c r="Y532">
        <v>0.1318912949941321</v>
      </c>
      <c r="Z532"/>
      <c r="AA532">
        <v>8.807038240514152E-2</v>
      </c>
      <c r="AB532"/>
      <c r="AC532">
        <v>0.15834485807244156</v>
      </c>
      <c r="AD532">
        <v>0.11909658444224869</v>
      </c>
      <c r="AE532">
        <v>0.1065760284827926</v>
      </c>
      <c r="AF532"/>
      <c r="AG532"/>
      <c r="AH532"/>
      <c r="AI532">
        <v>6.0787589148423443E-2</v>
      </c>
      <c r="AJ532">
        <v>0.16790897047030567</v>
      </c>
      <c r="AK532">
        <v>4.5504539062281371E-2</v>
      </c>
      <c r="AL532">
        <v>9.3715978246534368E-2</v>
      </c>
      <c r="AM532">
        <v>0.18866675061438848</v>
      </c>
      <c r="AN532">
        <v>9.4157249273580421E-2</v>
      </c>
      <c r="AO532">
        <v>0.13760091450538911</v>
      </c>
      <c r="AP532">
        <v>0.14542798624416348</v>
      </c>
      <c r="AQ532">
        <v>0.1417343214506229</v>
      </c>
      <c r="AR532"/>
      <c r="AS532">
        <v>0.16793917400539535</v>
      </c>
      <c r="AT532">
        <v>0.14115105316894</v>
      </c>
      <c r="AU532">
        <v>0.11524918418440953</v>
      </c>
      <c r="AV532">
        <v>0.14751185716730333</v>
      </c>
      <c r="AW532">
        <v>0.12448570477968038</v>
      </c>
      <c r="AX532">
        <v>0.20010293598911502</v>
      </c>
      <c r="AY532">
        <v>6.2074884169294541E-2</v>
      </c>
      <c r="AZ532">
        <v>0.15370695249614713</v>
      </c>
      <c r="BA532">
        <v>0.1602185284468399</v>
      </c>
      <c r="BB532">
        <v>0.1124882471460823</v>
      </c>
      <c r="BC532">
        <v>6.4386560304643264E-2</v>
      </c>
      <c r="BD532">
        <v>0.16446263352464552</v>
      </c>
      <c r="BE532">
        <v>0.1608076123353441</v>
      </c>
      <c r="BF532">
        <v>0.15827158671568384</v>
      </c>
      <c r="BG532">
        <v>0.15112247855777702</v>
      </c>
      <c r="BH532">
        <v>0.18044367984873919</v>
      </c>
      <c r="BI532">
        <v>0.19847638050362573</v>
      </c>
      <c r="BJ532">
        <v>0.11793974390171409</v>
      </c>
      <c r="BK532">
        <v>0.12280767129148194</v>
      </c>
      <c r="BL532">
        <v>8.8338996393862917E-2</v>
      </c>
      <c r="BM532">
        <v>9.4771317723674642E-2</v>
      </c>
      <c r="BN532">
        <v>0.16698547368623146</v>
      </c>
      <c r="BO532">
        <v>9.7720177139956663E-2</v>
      </c>
      <c r="BP532">
        <v>0.12613528641101962</v>
      </c>
      <c r="BQ532">
        <v>0.15317818833404667</v>
      </c>
      <c r="BR532">
        <v>0.22767230359270324</v>
      </c>
      <c r="BS532">
        <v>0.14723484412841298</v>
      </c>
      <c r="BT532">
        <v>8.1532401687972336E-2</v>
      </c>
      <c r="BU532">
        <v>0.16076260107510026</v>
      </c>
      <c r="BV532">
        <v>0.16940329795603171</v>
      </c>
      <c r="BW532">
        <v>0.22204056580958523</v>
      </c>
      <c r="BX532">
        <v>0.20688576631614319</v>
      </c>
      <c r="BY532">
        <v>0.16003606047870339</v>
      </c>
      <c r="BZ532">
        <v>0.13146366418044475</v>
      </c>
      <c r="CA532">
        <v>0.15306519399101465</v>
      </c>
      <c r="CB532">
        <v>0.19890076248656979</v>
      </c>
      <c r="CC532">
        <v>0.26057741096458287</v>
      </c>
      <c r="CD532">
        <v>0.1428908501946772</v>
      </c>
      <c r="CE532">
        <v>0.11554365378173605</v>
      </c>
      <c r="CF532">
        <v>0.17932406110410096</v>
      </c>
      <c r="CG532">
        <v>0.23130265944416778</v>
      </c>
      <c r="CH532">
        <v>0.15524568045943593</v>
      </c>
      <c r="CI532">
        <v>0.13563537744958842</v>
      </c>
      <c r="CJ532">
        <v>7.833495100624345E-2</v>
      </c>
      <c r="CK532">
        <v>0.10726925650124886</v>
      </c>
      <c r="CL532">
        <v>0.11490275590366159</v>
      </c>
      <c r="CM532">
        <v>0.10670193565084227</v>
      </c>
      <c r="CN532">
        <v>0.13510526577616419</v>
      </c>
      <c r="CO532">
        <v>0.11987128668620341</v>
      </c>
      <c r="CP532">
        <v>0.14288588251247969</v>
      </c>
      <c r="CQ532">
        <v>0.11783654793652887</v>
      </c>
      <c r="CR532">
        <v>0.12886834069997183</v>
      </c>
      <c r="CS532">
        <v>0.11841942490770137</v>
      </c>
      <c r="CT532">
        <v>6.6699542093953873E-2</v>
      </c>
      <c r="CU532">
        <v>0.19370471676547191</v>
      </c>
      <c r="CV532">
        <v>0.11235975839113936</v>
      </c>
      <c r="CW532">
        <v>0.10421073867532979</v>
      </c>
      <c r="CX532">
        <v>8.639084311922425E-2</v>
      </c>
      <c r="CY532">
        <v>0.15684454037615944</v>
      </c>
      <c r="CZ532">
        <v>0.24213290647845068</v>
      </c>
      <c r="DA532">
        <v>0.13560574955062696</v>
      </c>
      <c r="DB532"/>
      <c r="DC532">
        <v>0.13615533201444949</v>
      </c>
      <c r="DD532">
        <v>8.3817364898676125E-2</v>
      </c>
      <c r="DE532">
        <v>0.13540058140205607</v>
      </c>
      <c r="DF532">
        <v>0.20005050088452958</v>
      </c>
      <c r="DG532">
        <v>0.25879896406143876</v>
      </c>
      <c r="DH532">
        <v>0.1243251879225318</v>
      </c>
      <c r="DI532">
        <v>0.15542169305217302</v>
      </c>
      <c r="DJ532">
        <v>0.13701106960456674</v>
      </c>
      <c r="DK532">
        <v>0.12196981310764238</v>
      </c>
      <c r="DL532">
        <v>9.5153927547186656E-2</v>
      </c>
      <c r="DM532">
        <v>0.13410067674369391</v>
      </c>
      <c r="DN532">
        <v>0.12375363257419296</v>
      </c>
      <c r="DO532">
        <v>0.17382515984462119</v>
      </c>
      <c r="DP532">
        <v>8.5745257315040957E-2</v>
      </c>
    </row>
    <row r="533" spans="1:120">
      <c r="A533" t="s">
        <v>914</v>
      </c>
      <c r="B533" t="s">
        <v>517</v>
      </c>
      <c r="C533" t="s">
        <v>1391</v>
      </c>
      <c r="D533" t="s">
        <v>1391</v>
      </c>
      <c r="E533" s="1"/>
      <c r="F533">
        <v>15.68</v>
      </c>
      <c r="G533"/>
      <c r="H533"/>
      <c r="I533"/>
      <c r="J533">
        <v>1.2538179007872492</v>
      </c>
      <c r="K533"/>
      <c r="L533">
        <v>1.2290076899121154</v>
      </c>
      <c r="M533"/>
      <c r="N533">
        <v>1.0401824762181191</v>
      </c>
      <c r="O533">
        <v>0.91882491169137182</v>
      </c>
      <c r="P533"/>
      <c r="Q533">
        <v>1.2515816189197215</v>
      </c>
      <c r="R533">
        <v>0.9632848269108254</v>
      </c>
      <c r="S533">
        <v>0.9368102491047221</v>
      </c>
      <c r="T533">
        <v>1.0132431174686596</v>
      </c>
      <c r="U533"/>
      <c r="V533">
        <v>1.1643760892473358</v>
      </c>
      <c r="W533">
        <v>1.2121745676637334</v>
      </c>
      <c r="X533"/>
      <c r="Y533">
        <v>1.218259778736642</v>
      </c>
      <c r="Z533"/>
      <c r="AA533">
        <v>1.2009673803608272</v>
      </c>
      <c r="AB533"/>
      <c r="AC533">
        <v>1.2015706028627036</v>
      </c>
      <c r="AD533">
        <v>1.0047340019823743</v>
      </c>
      <c r="AE533">
        <v>0.82620060934709394</v>
      </c>
      <c r="AF533"/>
      <c r="AG533"/>
      <c r="AH533"/>
      <c r="AI533">
        <v>0.87753024578039118</v>
      </c>
      <c r="AJ533">
        <v>1.1374621472891504</v>
      </c>
      <c r="AK533">
        <v>0.79144635500632754</v>
      </c>
      <c r="AL533">
        <v>1.0395350824466403</v>
      </c>
      <c r="AM533">
        <v>1.7591342974814699</v>
      </c>
      <c r="AN533">
        <v>0.90605159834364191</v>
      </c>
      <c r="AO533">
        <v>1.6427256665134131</v>
      </c>
      <c r="AP533">
        <v>1.4376855426606998</v>
      </c>
      <c r="AQ533">
        <v>1.1484950626982744</v>
      </c>
      <c r="AR533"/>
      <c r="AS533">
        <v>1.7167097687946691</v>
      </c>
      <c r="AT533">
        <v>1.3361613238643177</v>
      </c>
      <c r="AU533">
        <v>1.5345552405382628</v>
      </c>
      <c r="AV533">
        <v>1.25338650971534</v>
      </c>
      <c r="AW533">
        <v>1.1894748379857196</v>
      </c>
      <c r="AX533">
        <v>1.8412538316986538</v>
      </c>
      <c r="AY533">
        <v>1.0670005243959846</v>
      </c>
      <c r="AZ533">
        <v>1.4304750216547693</v>
      </c>
      <c r="BA533">
        <v>1.411141032205149</v>
      </c>
      <c r="BB533">
        <v>1.1654545911527023</v>
      </c>
      <c r="BC533">
        <v>0.84454350075986928</v>
      </c>
      <c r="BD533">
        <v>1.4424572459094689</v>
      </c>
      <c r="BE533">
        <v>1.2685924699510005</v>
      </c>
      <c r="BF533">
        <v>1.6750623102895243</v>
      </c>
      <c r="BG533">
        <v>1.6641767048151448</v>
      </c>
      <c r="BH533">
        <v>1.3320761145819138</v>
      </c>
      <c r="BI533">
        <v>1.4004325608737613</v>
      </c>
      <c r="BJ533">
        <v>1.2372105779737563</v>
      </c>
      <c r="BK533">
        <v>1.0248312940110942</v>
      </c>
      <c r="BL533">
        <v>0.74131215243129078</v>
      </c>
      <c r="BM533">
        <v>0.93934956136724512</v>
      </c>
      <c r="BN533">
        <v>1.8944923204099069</v>
      </c>
      <c r="BO533">
        <v>0.95286438633166226</v>
      </c>
      <c r="BP533">
        <v>0.9539948101171134</v>
      </c>
      <c r="BQ533">
        <v>1.12557761445536</v>
      </c>
      <c r="BR533">
        <v>1.5441450631638154</v>
      </c>
      <c r="BS533">
        <v>1.4029881584570527</v>
      </c>
      <c r="BT533">
        <v>0.93677045832667294</v>
      </c>
      <c r="BU533">
        <v>1.0347815946297798</v>
      </c>
      <c r="BV533">
        <v>1.2406955495534433</v>
      </c>
      <c r="BW533">
        <v>2.0496860257131928</v>
      </c>
      <c r="BX533">
        <v>2.1364968965692288</v>
      </c>
      <c r="BY533">
        <v>1.4151251890823886</v>
      </c>
      <c r="BZ533">
        <v>1.281941975443079</v>
      </c>
      <c r="CA533">
        <v>1.3463615037284256</v>
      </c>
      <c r="CB533">
        <v>1.4586314705366066</v>
      </c>
      <c r="CC533">
        <v>1.7377726336724291</v>
      </c>
      <c r="CD533">
        <v>1.3887028942938981</v>
      </c>
      <c r="CE533">
        <v>1.6118489216461673</v>
      </c>
      <c r="CF533">
        <v>1.7676221242072911</v>
      </c>
      <c r="CG533">
        <v>2.3312981927388687</v>
      </c>
      <c r="CH533">
        <v>1.0905618134426609</v>
      </c>
      <c r="CI533">
        <v>1.4114443594821739</v>
      </c>
      <c r="CJ533">
        <v>0.95487809317662564</v>
      </c>
      <c r="CK533">
        <v>0.96169770688799627</v>
      </c>
      <c r="CL533">
        <v>1.4001026904152996</v>
      </c>
      <c r="CM533">
        <v>1.2922509588624367</v>
      </c>
      <c r="CN533">
        <v>1.1779630783088528</v>
      </c>
      <c r="CO533">
        <v>0.96222638725152243</v>
      </c>
      <c r="CP533">
        <v>1.1174902808085081</v>
      </c>
      <c r="CQ533">
        <v>1.0616673506306147</v>
      </c>
      <c r="CR533">
        <v>1.4999830057080652</v>
      </c>
      <c r="CS533">
        <v>1.2455893624818319</v>
      </c>
      <c r="CT533">
        <v>0.78989190693403988</v>
      </c>
      <c r="CU533">
        <v>1.805779332203681</v>
      </c>
      <c r="CV533">
        <v>0.98302041602866697</v>
      </c>
      <c r="CW533">
        <v>1.0508583058191765</v>
      </c>
      <c r="CX533">
        <v>1.3135329037475927</v>
      </c>
      <c r="CY533">
        <v>1.6330714833860724</v>
      </c>
      <c r="CZ533">
        <v>1.5725188440212308</v>
      </c>
      <c r="DA533">
        <v>1.2974750500223091</v>
      </c>
      <c r="DB533"/>
      <c r="DC533">
        <v>1.0080843562351862</v>
      </c>
      <c r="DD533">
        <v>1.2961121967306279</v>
      </c>
      <c r="DE533">
        <v>0.82150924733108666</v>
      </c>
      <c r="DF533">
        <v>1.4841945396994161</v>
      </c>
      <c r="DG533">
        <v>2.1697508890954635</v>
      </c>
      <c r="DH533">
        <v>1.0083516456793198</v>
      </c>
      <c r="DI533">
        <v>1.3095816112848033</v>
      </c>
      <c r="DJ533">
        <v>1.6277336780152651</v>
      </c>
      <c r="DK533">
        <v>1.1188789127153336</v>
      </c>
      <c r="DL533">
        <v>0.93185367345020298</v>
      </c>
      <c r="DM533">
        <v>1.1253848030974543</v>
      </c>
      <c r="DN533">
        <v>1.0500401997759885</v>
      </c>
      <c r="DO533">
        <v>1.5725500707752185</v>
      </c>
      <c r="DP533">
        <v>1.2168504539474478</v>
      </c>
    </row>
    <row r="534" spans="1:120">
      <c r="A534" t="s">
        <v>915</v>
      </c>
      <c r="B534" t="s">
        <v>517</v>
      </c>
      <c r="C534" t="s">
        <v>1392</v>
      </c>
      <c r="D534" t="s">
        <v>1392</v>
      </c>
      <c r="E534" s="1"/>
      <c r="F534">
        <v>14.503</v>
      </c>
      <c r="G534"/>
      <c r="H534"/>
      <c r="I534"/>
      <c r="J534">
        <v>0.12914655614056741</v>
      </c>
      <c r="K534"/>
      <c r="L534">
        <v>0.14804307116238011</v>
      </c>
      <c r="M534"/>
      <c r="N534">
        <v>0.15907023483010302</v>
      </c>
      <c r="O534">
        <v>0.15715166809756934</v>
      </c>
      <c r="P534"/>
      <c r="Q534">
        <v>0.19967069104506713</v>
      </c>
      <c r="R534">
        <v>0.17612010447477361</v>
      </c>
      <c r="S534">
        <v>0.17263516638750423</v>
      </c>
      <c r="T534">
        <v>0.15496920752258209</v>
      </c>
      <c r="U534"/>
      <c r="V534">
        <v>0.18542160774643524</v>
      </c>
      <c r="W534">
        <v>0.14339855505661581</v>
      </c>
      <c r="X534"/>
      <c r="Y534">
        <v>0.13948798346864644</v>
      </c>
      <c r="Z534"/>
      <c r="AA534">
        <v>0.17128167843968298</v>
      </c>
      <c r="AB534"/>
      <c r="AC534">
        <v>0.20427898798986907</v>
      </c>
      <c r="AD534">
        <v>7.4880273503547951E-2</v>
      </c>
      <c r="AE534">
        <v>0.12318202109032501</v>
      </c>
      <c r="AF534"/>
      <c r="AG534"/>
      <c r="AH534"/>
      <c r="AI534">
        <v>0.14553834732485776</v>
      </c>
      <c r="AJ534">
        <v>0.15195608525070498</v>
      </c>
      <c r="AK534">
        <v>0.15364244856474149</v>
      </c>
      <c r="AL534">
        <v>0.2061508955292139</v>
      </c>
      <c r="AM534">
        <v>0.22257431610611955</v>
      </c>
      <c r="AN534">
        <v>0.11066505787762532</v>
      </c>
      <c r="AO534">
        <v>0.26977923874826354</v>
      </c>
      <c r="AP534">
        <v>0.18586758059858086</v>
      </c>
      <c r="AQ534">
        <v>9.8463306939118991E-2</v>
      </c>
      <c r="AR534"/>
      <c r="AS534">
        <v>0.25179096220784014</v>
      </c>
      <c r="AT534">
        <v>0.18416541713074044</v>
      </c>
      <c r="AU534">
        <v>0.19422896953623014</v>
      </c>
      <c r="AV534">
        <v>0.19662502029432216</v>
      </c>
      <c r="AW534">
        <v>0.22272734205797681</v>
      </c>
      <c r="AX534">
        <v>0.23182221191169777</v>
      </c>
      <c r="AY534">
        <v>0.19789394262145407</v>
      </c>
      <c r="AZ534">
        <v>0.1836189383679635</v>
      </c>
      <c r="BA534">
        <v>0.16857983391163217</v>
      </c>
      <c r="BB534">
        <v>0.20152635699968713</v>
      </c>
      <c r="BC534">
        <v>0.10158540494815742</v>
      </c>
      <c r="BD534">
        <v>0.27169447479041431</v>
      </c>
      <c r="BE534">
        <v>0.15511282735678089</v>
      </c>
      <c r="BF534">
        <v>0.19338479572299935</v>
      </c>
      <c r="BG534">
        <v>0.30473711963876648</v>
      </c>
      <c r="BH534">
        <v>0.21641997677917887</v>
      </c>
      <c r="BI534">
        <v>0.15146918734261802</v>
      </c>
      <c r="BJ534">
        <v>0.18862956935103894</v>
      </c>
      <c r="BK534">
        <v>0.15722692695736676</v>
      </c>
      <c r="BL534">
        <v>4.94450242255123E-2</v>
      </c>
      <c r="BM534">
        <v>0.13083257186472577</v>
      </c>
      <c r="BN534">
        <v>0.30763424375051451</v>
      </c>
      <c r="BO534">
        <v>0.15625997354929361</v>
      </c>
      <c r="BP534">
        <v>0.13555546739940735</v>
      </c>
      <c r="BQ534">
        <v>0.13720468666935304</v>
      </c>
      <c r="BR534">
        <v>0.18214737936300274</v>
      </c>
      <c r="BS534">
        <v>0.21582807885786487</v>
      </c>
      <c r="BT534">
        <v>0.13557442971043399</v>
      </c>
      <c r="BU534">
        <v>0.14389786474686608</v>
      </c>
      <c r="BV534">
        <v>0.11595863776364637</v>
      </c>
      <c r="BW534">
        <v>0.22874658636035608</v>
      </c>
      <c r="BX534">
        <v>0.29444375076945911</v>
      </c>
      <c r="BY534">
        <v>0.20341255327013519</v>
      </c>
      <c r="BZ534">
        <v>0.19184512017146332</v>
      </c>
      <c r="CA534">
        <v>0.14748532536526102</v>
      </c>
      <c r="CB534">
        <v>0.13842440657859514</v>
      </c>
      <c r="CC534">
        <v>0.21153021789483936</v>
      </c>
      <c r="CD534">
        <v>0.16527633772392963</v>
      </c>
      <c r="CE534">
        <v>0.21262251426358666</v>
      </c>
      <c r="CF534">
        <v>0.23711590025072038</v>
      </c>
      <c r="CG534">
        <v>0.34900202687883974</v>
      </c>
      <c r="CH534">
        <v>0.15408142406868003</v>
      </c>
      <c r="CI534">
        <v>0.24083681494877923</v>
      </c>
      <c r="CJ534">
        <v>8.0564645272501803E-2</v>
      </c>
      <c r="CK534">
        <v>0.14893898413651474</v>
      </c>
      <c r="CL534">
        <v>0.18852680434707061</v>
      </c>
      <c r="CM534">
        <v>0.19153961973153866</v>
      </c>
      <c r="CN534">
        <v>0.11293793424967188</v>
      </c>
      <c r="CO534">
        <v>0.13143624041470089</v>
      </c>
      <c r="CP534">
        <v>0.10963509226974301</v>
      </c>
      <c r="CQ534">
        <v>0.12048130321663829</v>
      </c>
      <c r="CR534">
        <v>0.28454142534897658</v>
      </c>
      <c r="CS534">
        <v>0.17704412373901046</v>
      </c>
      <c r="CT534">
        <v>8.7390356592705415E-2</v>
      </c>
      <c r="CU534">
        <v>0.30535734072351056</v>
      </c>
      <c r="CV534">
        <v>9.7993827749134815E-2</v>
      </c>
      <c r="CW534">
        <v>0.19425944502791637</v>
      </c>
      <c r="CX534">
        <v>0.14424804176371131</v>
      </c>
      <c r="CY534">
        <v>0.21768184239775915</v>
      </c>
      <c r="CZ534">
        <v>0.14920767412815614</v>
      </c>
      <c r="DA534">
        <v>0.15192797437333819</v>
      </c>
      <c r="DB534"/>
      <c r="DC534">
        <v>7.8439274149385937E-2</v>
      </c>
      <c r="DD534">
        <v>0.20275194808878441</v>
      </c>
      <c r="DE534">
        <v>0.10970121474816436</v>
      </c>
      <c r="DF534">
        <v>0.22025520466731457</v>
      </c>
      <c r="DG534">
        <v>0.1175248526740791</v>
      </c>
      <c r="DH534">
        <v>0.11635842611483266</v>
      </c>
      <c r="DI534">
        <v>0.15850375804532704</v>
      </c>
      <c r="DJ534">
        <v>0.28016990792015817</v>
      </c>
      <c r="DK534">
        <v>0.16232325969101874</v>
      </c>
      <c r="DL534">
        <v>0.12029067143032804</v>
      </c>
      <c r="DM534">
        <v>8.6318580616845081E-2</v>
      </c>
      <c r="DN534">
        <v>0.15589948851365312</v>
      </c>
      <c r="DO534">
        <v>0.21471594031287991</v>
      </c>
      <c r="DP534">
        <v>0.16016258693286753</v>
      </c>
    </row>
    <row r="535" spans="1:120">
      <c r="A535" t="s">
        <v>916</v>
      </c>
      <c r="B535" t="s">
        <v>517</v>
      </c>
      <c r="C535" t="s">
        <v>1392</v>
      </c>
      <c r="D535" t="s">
        <v>1392</v>
      </c>
      <c r="E535" s="1"/>
      <c r="F535">
        <v>15.837999999999999</v>
      </c>
      <c r="G535"/>
      <c r="H535"/>
      <c r="I535"/>
      <c r="J535">
        <v>0.46561789312346324</v>
      </c>
      <c r="K535"/>
      <c r="L535">
        <v>0.4795442898211183</v>
      </c>
      <c r="M535"/>
      <c r="N535">
        <v>0.45516860608859244</v>
      </c>
      <c r="O535">
        <v>0.16376654385861641</v>
      </c>
      <c r="P535"/>
      <c r="Q535">
        <v>0.30934160448602982</v>
      </c>
      <c r="R535">
        <v>0.21255460504452311</v>
      </c>
      <c r="S535">
        <v>0.3327733673168457</v>
      </c>
      <c r="T535">
        <v>0.45475536555366214</v>
      </c>
      <c r="U535"/>
      <c r="V535">
        <v>0.35719857562686635</v>
      </c>
      <c r="W535">
        <v>0.35183507667215436</v>
      </c>
      <c r="X535"/>
      <c r="Y535">
        <v>0.58545668216652724</v>
      </c>
      <c r="Z535"/>
      <c r="AA535">
        <v>0.37793195541920804</v>
      </c>
      <c r="AB535"/>
      <c r="AC535">
        <v>0.18946877688089409</v>
      </c>
      <c r="AD535">
        <v>0.27695171408483582</v>
      </c>
      <c r="AE535">
        <v>0.27166666563509645</v>
      </c>
      <c r="AF535"/>
      <c r="AG535"/>
      <c r="AH535"/>
      <c r="AI535">
        <v>0.35549780293717009</v>
      </c>
      <c r="AJ535">
        <v>0.28189722662733691</v>
      </c>
      <c r="AK535">
        <v>0.64130101961497687</v>
      </c>
      <c r="AL535">
        <v>0.28110479004485839</v>
      </c>
      <c r="AM535">
        <v>0.33141195269852636</v>
      </c>
      <c r="AN535">
        <v>0.25997948652708208</v>
      </c>
      <c r="AO535">
        <v>0.475465980621118</v>
      </c>
      <c r="AP535">
        <v>0.67219875231422044</v>
      </c>
      <c r="AQ535">
        <v>0.350828430171717</v>
      </c>
      <c r="AR535"/>
      <c r="AS535">
        <v>0.28783567331177029</v>
      </c>
      <c r="AT535">
        <v>0.33428555822760025</v>
      </c>
      <c r="AU535">
        <v>0.33239706568104405</v>
      </c>
      <c r="AV535">
        <v>0.32533381679641726</v>
      </c>
      <c r="AW535">
        <v>0.20400417601924795</v>
      </c>
      <c r="AX535">
        <v>0.29020653956241538</v>
      </c>
      <c r="AY535">
        <v>0.30270979782663515</v>
      </c>
      <c r="AZ535">
        <v>0.39992907102645098</v>
      </c>
      <c r="BA535">
        <v>0.37300450574635674</v>
      </c>
      <c r="BB535">
        <v>0.31240374756116862</v>
      </c>
      <c r="BC535">
        <v>0.20569041674882599</v>
      </c>
      <c r="BD535">
        <v>0.56974566891675638</v>
      </c>
      <c r="BE535">
        <v>0.51474010388273228</v>
      </c>
      <c r="BF535">
        <v>0.24686535357672074</v>
      </c>
      <c r="BG535">
        <v>0.29598414992978972</v>
      </c>
      <c r="BH535">
        <v>0.36865898743072884</v>
      </c>
      <c r="BI535">
        <v>0.21422429316450889</v>
      </c>
      <c r="BJ535">
        <v>0.19555150727268961</v>
      </c>
      <c r="BK535">
        <v>0.7996426755489674</v>
      </c>
      <c r="BL535">
        <v>0.18976525575455772</v>
      </c>
      <c r="BM535">
        <v>0.19613390475386366</v>
      </c>
      <c r="BN535">
        <v>0.45123416074658218</v>
      </c>
      <c r="BO535">
        <v>0.1090336320070841</v>
      </c>
      <c r="BP535">
        <v>0.25984245158755503</v>
      </c>
      <c r="BQ535">
        <v>0.15253189818755378</v>
      </c>
      <c r="BR535">
        <v>0.3926744511573772</v>
      </c>
      <c r="BS535">
        <v>0.41555337536994058</v>
      </c>
      <c r="BT535">
        <v>0.27592996728876179</v>
      </c>
      <c r="BU535">
        <v>0.34086602104729596</v>
      </c>
      <c r="BV535">
        <v>0.30047487848811527</v>
      </c>
      <c r="BW535">
        <v>0.7300197164444957</v>
      </c>
      <c r="BX535">
        <v>0.38372819901081634</v>
      </c>
      <c r="BY535">
        <v>0.39264180543970006</v>
      </c>
      <c r="BZ535">
        <v>0.20958237139596594</v>
      </c>
      <c r="CA535">
        <v>0.69557422963368565</v>
      </c>
      <c r="CB535">
        <v>0.20437339292756096</v>
      </c>
      <c r="CC535">
        <v>0.55884723582407381</v>
      </c>
      <c r="CD535">
        <v>0.38217438789284414</v>
      </c>
      <c r="CE535">
        <v>0.94965429291897019</v>
      </c>
      <c r="CF535">
        <v>0.42325495722630985</v>
      </c>
      <c r="CG535">
        <v>0.59138016876094956</v>
      </c>
      <c r="CH535">
        <v>0.36109054921275685</v>
      </c>
      <c r="CI535">
        <v>0.18453661300520127</v>
      </c>
      <c r="CJ535">
        <v>0.12195642465691767</v>
      </c>
      <c r="CK535">
        <v>0.23271419240324973</v>
      </c>
      <c r="CL535">
        <v>0.45137452102772979</v>
      </c>
      <c r="CM535">
        <v>0.26332437312012191</v>
      </c>
      <c r="CN535">
        <v>0.44061026572481637</v>
      </c>
      <c r="CO535">
        <v>0.11612413250979996</v>
      </c>
      <c r="CP535">
        <v>0.43604989211221568</v>
      </c>
      <c r="CQ535">
        <v>0.51158683215244016</v>
      </c>
      <c r="CR535">
        <v>0.46649860759167544</v>
      </c>
      <c r="CS535">
        <v>0.44342255456568025</v>
      </c>
      <c r="CT535">
        <v>0.49660950800106635</v>
      </c>
      <c r="CU535">
        <v>0.54773255723252467</v>
      </c>
      <c r="CV535">
        <v>0.13861135697408786</v>
      </c>
      <c r="CW535">
        <v>0.34018037129989775</v>
      </c>
      <c r="CX535">
        <v>0.25459131768161392</v>
      </c>
      <c r="CY535">
        <v>0.32560268715656848</v>
      </c>
      <c r="CZ535">
        <v>0.18791522812882383</v>
      </c>
      <c r="DA535">
        <v>0.37532377009131423</v>
      </c>
      <c r="DB535"/>
      <c r="DC535">
        <v>0.49587836746532715</v>
      </c>
      <c r="DD535">
        <v>0.24705559677046263</v>
      </c>
      <c r="DE535">
        <v>7.6489563452379214E-2</v>
      </c>
      <c r="DF535">
        <v>0.29979547161417325</v>
      </c>
      <c r="DG535">
        <v>0.40540842076624933</v>
      </c>
      <c r="DH535">
        <v>0.3942647611826523</v>
      </c>
      <c r="DI535">
        <v>0.47500605688493452</v>
      </c>
      <c r="DJ535">
        <v>0.42661675041613056</v>
      </c>
      <c r="DK535">
        <v>0.20280005632864664</v>
      </c>
      <c r="DL535">
        <v>0.27110911770268326</v>
      </c>
      <c r="DM535">
        <v>0.30743355859736021</v>
      </c>
      <c r="DN535">
        <v>0.24778742835021661</v>
      </c>
      <c r="DO535">
        <v>0.36495586812552333</v>
      </c>
      <c r="DP535">
        <v>0.32848701587123852</v>
      </c>
    </row>
    <row r="536" spans="1:120">
      <c r="A536" t="s">
        <v>917</v>
      </c>
      <c r="B536" t="s">
        <v>349</v>
      </c>
      <c r="C536" t="s">
        <v>1393</v>
      </c>
      <c r="E536" s="1"/>
      <c r="F536">
        <v>14.090999999999999</v>
      </c>
      <c r="G536"/>
      <c r="H536"/>
      <c r="I536"/>
      <c r="J536">
        <v>0.36248744855416926</v>
      </c>
      <c r="K536"/>
      <c r="L536">
        <v>0.20634195590390142</v>
      </c>
      <c r="M536"/>
      <c r="N536">
        <v>0.18458526371425171</v>
      </c>
      <c r="O536">
        <v>0.12352057806897358</v>
      </c>
      <c r="P536"/>
      <c r="Q536">
        <v>0.25253521774958537</v>
      </c>
      <c r="R536">
        <v>0.27715174604103632</v>
      </c>
      <c r="S536">
        <v>0.25086995763177039</v>
      </c>
      <c r="T536">
        <v>0.28237172700971536</v>
      </c>
      <c r="U536"/>
      <c r="V536">
        <v>0.27345409420317424</v>
      </c>
      <c r="W536">
        <v>0.26892515288134805</v>
      </c>
      <c r="X536"/>
      <c r="Y536">
        <v>0.29334045098706907</v>
      </c>
      <c r="Z536"/>
      <c r="AA536">
        <v>0.2727301194857224</v>
      </c>
      <c r="AB536"/>
      <c r="AC536">
        <v>0.23451977266050794</v>
      </c>
      <c r="AD536">
        <v>0.28604955091109485</v>
      </c>
      <c r="AE536">
        <v>0.1690080901788821</v>
      </c>
      <c r="AF536"/>
      <c r="AG536"/>
      <c r="AH536"/>
      <c r="AI536">
        <v>0.24700236974947015</v>
      </c>
      <c r="AJ536">
        <v>0.24247941803315898</v>
      </c>
      <c r="AK536">
        <v>0.20246233388786317</v>
      </c>
      <c r="AL536">
        <v>0.38534371452287391</v>
      </c>
      <c r="AM536">
        <v>0.30277000552286681</v>
      </c>
      <c r="AN536">
        <v>0.23889726931620842</v>
      </c>
      <c r="AO536">
        <v>0.24788923774588204</v>
      </c>
      <c r="AP536">
        <v>0.32388858968124712</v>
      </c>
      <c r="AQ536">
        <v>0.293053176072197</v>
      </c>
      <c r="AR536"/>
      <c r="AS536">
        <v>0.28706769277248129</v>
      </c>
      <c r="AT536">
        <v>0.31089181569127444</v>
      </c>
      <c r="AU536">
        <v>0.27492160241649943</v>
      </c>
      <c r="AV536">
        <v>0.3340758684254857</v>
      </c>
      <c r="AW536">
        <v>0.17367655665366186</v>
      </c>
      <c r="AX536">
        <v>0.28943930261416578</v>
      </c>
      <c r="AY536">
        <v>0.24434848681372376</v>
      </c>
      <c r="AZ536">
        <v>0.4151684276066604</v>
      </c>
      <c r="BA536">
        <v>0.28730926748550123</v>
      </c>
      <c r="BB536">
        <v>0.23552934751936028</v>
      </c>
      <c r="BC536">
        <v>0.20028150266133279</v>
      </c>
      <c r="BD536">
        <v>0.47877638051615812</v>
      </c>
      <c r="BE536">
        <v>0.27474620422444102</v>
      </c>
      <c r="BF536">
        <v>0.26050696146016733</v>
      </c>
      <c r="BG536">
        <v>0.37045187926379036</v>
      </c>
      <c r="BH536">
        <v>0.27078152296873415</v>
      </c>
      <c r="BI536">
        <v>0.38667266790518345</v>
      </c>
      <c r="BJ536">
        <v>0.24671407642012047</v>
      </c>
      <c r="BK536">
        <v>0.33998501342935161</v>
      </c>
      <c r="BL536">
        <v>0.23180060247985834</v>
      </c>
      <c r="BM536">
        <v>0.28788526673190667</v>
      </c>
      <c r="BN536">
        <v>0.40900243238512529</v>
      </c>
      <c r="BO536">
        <v>0.22492437178121932</v>
      </c>
      <c r="BP536">
        <v>0.33678710213970492</v>
      </c>
      <c r="BQ536">
        <v>0.22213528134223762</v>
      </c>
      <c r="BR536">
        <v>0.31046372760859997</v>
      </c>
      <c r="BS536">
        <v>0.30406037325429014</v>
      </c>
      <c r="BT536">
        <v>0.29493235041807964</v>
      </c>
      <c r="BU536">
        <v>0.37311092462652284</v>
      </c>
      <c r="BV536">
        <v>0.33187791311435222</v>
      </c>
      <c r="BW536">
        <v>0.41406828279537577</v>
      </c>
      <c r="BX536">
        <v>0.33171075324428528</v>
      </c>
      <c r="BY536">
        <v>0.25170577763077134</v>
      </c>
      <c r="BZ536">
        <v>0.27873552510441907</v>
      </c>
      <c r="CA536">
        <v>0.25160364260597506</v>
      </c>
      <c r="CB536">
        <v>0.21995081176116732</v>
      </c>
      <c r="CC536">
        <v>0.40249313904069811</v>
      </c>
      <c r="CD536">
        <v>0.24630128804459508</v>
      </c>
      <c r="CE536">
        <v>0.20494948163087984</v>
      </c>
      <c r="CF536">
        <v>0.33003832360319774</v>
      </c>
      <c r="CG536">
        <v>0.34974733130135549</v>
      </c>
      <c r="CH536">
        <v>0.38140197205414972</v>
      </c>
      <c r="CI536">
        <v>0.25276941042753426</v>
      </c>
      <c r="CJ536">
        <v>0.18326533533281325</v>
      </c>
      <c r="CK536">
        <v>0.26251299204971079</v>
      </c>
      <c r="CL536">
        <v>0.30545661552063247</v>
      </c>
      <c r="CM536">
        <v>0.33941976306510352</v>
      </c>
      <c r="CN536">
        <v>0.27925674383209947</v>
      </c>
      <c r="CO536">
        <v>0.17076236189761515</v>
      </c>
      <c r="CP536">
        <v>0.16739005174042071</v>
      </c>
      <c r="CQ536">
        <v>0.28490106701663231</v>
      </c>
      <c r="CR536">
        <v>0.26780163661165168</v>
      </c>
      <c r="CS536">
        <v>0.34299899302702802</v>
      </c>
      <c r="CT536">
        <v>0.33059018667384821</v>
      </c>
      <c r="CU536">
        <v>0.4965897174806686</v>
      </c>
      <c r="CV536">
        <v>0.18416148131181617</v>
      </c>
      <c r="CW536">
        <v>0.36024669147771865</v>
      </c>
      <c r="CX536">
        <v>0.19571716448416371</v>
      </c>
      <c r="CY536">
        <v>0.21048835659110254</v>
      </c>
      <c r="CZ536">
        <v>0.33979025915820776</v>
      </c>
      <c r="DA536">
        <v>0.31385413644524224</v>
      </c>
      <c r="DB536"/>
      <c r="DC536">
        <v>0.46237591785320475</v>
      </c>
      <c r="DD536">
        <v>0.23881413677978178</v>
      </c>
      <c r="DE536">
        <v>0.19768790335958958</v>
      </c>
      <c r="DF536">
        <v>0.37790217660758391</v>
      </c>
      <c r="DG536">
        <v>0.25957820205430027</v>
      </c>
      <c r="DH536">
        <v>0.29465700603333372</v>
      </c>
      <c r="DI536">
        <v>0.30528455101273777</v>
      </c>
      <c r="DJ536">
        <v>0.2767769010127813</v>
      </c>
      <c r="DK536">
        <v>0.18143221422964698</v>
      </c>
      <c r="DL536">
        <v>0.26687763983496166</v>
      </c>
      <c r="DM536">
        <v>0.2174439787266842</v>
      </c>
      <c r="DN536">
        <v>0.34435717055107762</v>
      </c>
      <c r="DO536">
        <v>0.18711821104687565</v>
      </c>
      <c r="DP536">
        <v>0.23174498747546363</v>
      </c>
    </row>
    <row r="537" spans="1:120">
      <c r="A537" t="s">
        <v>918</v>
      </c>
      <c r="B537" t="s">
        <v>349</v>
      </c>
      <c r="C537" t="s">
        <v>1394</v>
      </c>
      <c r="E537" s="1"/>
      <c r="F537">
        <v>15.494999999999999</v>
      </c>
      <c r="G537"/>
      <c r="H537"/>
      <c r="I537"/>
      <c r="J537">
        <v>0.22060496910929661</v>
      </c>
      <c r="K537"/>
      <c r="L537">
        <v>9.7620985982216898E-2</v>
      </c>
      <c r="M537"/>
      <c r="N537">
        <v>8.7304230981068098E-2</v>
      </c>
      <c r="O537">
        <v>3.2887399802825588E-2</v>
      </c>
      <c r="P537"/>
      <c r="Q537">
        <v>9.8242774811956368E-2</v>
      </c>
      <c r="R537">
        <v>0.16378774142096489</v>
      </c>
      <c r="S537">
        <v>0.15028134792052625</v>
      </c>
      <c r="T537">
        <v>0.17806245725449862</v>
      </c>
      <c r="U537"/>
      <c r="V537">
        <v>0.15697865481473283</v>
      </c>
      <c r="W537">
        <v>0.15400383908796997</v>
      </c>
      <c r="X537"/>
      <c r="Y537">
        <v>0.1890328940061739</v>
      </c>
      <c r="Z537"/>
      <c r="AA537">
        <v>0.13254592188643938</v>
      </c>
      <c r="AB537"/>
      <c r="AC537">
        <v>0.10369050872157261</v>
      </c>
      <c r="AD537">
        <v>0.22941942019369188</v>
      </c>
      <c r="AE537">
        <v>0.10247819699890398</v>
      </c>
      <c r="AF537"/>
      <c r="AG537"/>
      <c r="AH537"/>
      <c r="AI537">
        <v>0.18505887532608334</v>
      </c>
      <c r="AJ537">
        <v>0.1082475017805242</v>
      </c>
      <c r="AK537">
        <v>0.12150770560388713</v>
      </c>
      <c r="AL537">
        <v>0.21020665635035976</v>
      </c>
      <c r="AM537">
        <v>0.18789829185910403</v>
      </c>
      <c r="AN537">
        <v>0.1941858102751442</v>
      </c>
      <c r="AO537">
        <v>0.12043528948140655</v>
      </c>
      <c r="AP537">
        <v>0.19911739585138002</v>
      </c>
      <c r="AQ537">
        <v>0.15670740144504222</v>
      </c>
      <c r="AR537"/>
      <c r="AS537">
        <v>9.4971315548124144E-2</v>
      </c>
      <c r="AT537">
        <v>0.18087414820290934</v>
      </c>
      <c r="AU537">
        <v>0.20535641325636159</v>
      </c>
      <c r="AV537">
        <v>0.12620560423109206</v>
      </c>
      <c r="AW537">
        <v>6.4645285050837512E-2</v>
      </c>
      <c r="AX537">
        <v>0.10334170885945836</v>
      </c>
      <c r="AY537">
        <v>8.776138415362926E-2</v>
      </c>
      <c r="AZ537">
        <v>0.27707892646745907</v>
      </c>
      <c r="BA537">
        <v>0.20046195510758763</v>
      </c>
      <c r="BB537">
        <v>0.1056766400468699</v>
      </c>
      <c r="BC537">
        <v>8.0228573138389103E-2</v>
      </c>
      <c r="BD537">
        <v>0.33111421016115966</v>
      </c>
      <c r="BE537">
        <v>9.6040352539397841E-2</v>
      </c>
      <c r="BF537">
        <v>9.4691145654004716E-2</v>
      </c>
      <c r="BG537">
        <v>0.16029462317464438</v>
      </c>
      <c r="BH537">
        <v>0.10086071561679597</v>
      </c>
      <c r="BI537">
        <v>0.11652334986434135</v>
      </c>
      <c r="BJ537">
        <v>0.11663568119915907</v>
      </c>
      <c r="BK537">
        <v>0.31140865829623526</v>
      </c>
      <c r="BL537">
        <v>0.17547488518683457</v>
      </c>
      <c r="BM537">
        <v>0.16899333919595719</v>
      </c>
      <c r="BN537">
        <v>0.17538278576586366</v>
      </c>
      <c r="BO537">
        <v>9.6936359432105906E-2</v>
      </c>
      <c r="BP537">
        <v>0.14352792410055681</v>
      </c>
      <c r="BQ537">
        <v>3.7462443864163496E-2</v>
      </c>
      <c r="BR537">
        <v>0.17240075447808301</v>
      </c>
      <c r="BS537">
        <v>0.14640695469190693</v>
      </c>
      <c r="BT537">
        <v>0.1713268232882465</v>
      </c>
      <c r="BU537">
        <v>0.18456529809787625</v>
      </c>
      <c r="BV537">
        <v>0.2532016427187323</v>
      </c>
      <c r="BW537">
        <v>0.21178507617648143</v>
      </c>
      <c r="BX537">
        <v>0.11634093858196939</v>
      </c>
      <c r="BY537">
        <v>9.3066303267781716E-2</v>
      </c>
      <c r="BZ537">
        <v>0.11205270773217441</v>
      </c>
      <c r="CA537">
        <v>0.17487904996072978</v>
      </c>
      <c r="CB537">
        <v>0.10487677915656658</v>
      </c>
      <c r="CC537">
        <v>0.24002507400342613</v>
      </c>
      <c r="CD537">
        <v>0.1685400993394951</v>
      </c>
      <c r="CE537">
        <v>7.8241865772582117E-2</v>
      </c>
      <c r="CF537">
        <v>0.12522289235559786</v>
      </c>
      <c r="CG537">
        <v>0.13038088943271889</v>
      </c>
      <c r="CH537">
        <v>0.13346990147432217</v>
      </c>
      <c r="CI537">
        <v>5.5385584846139854E-2</v>
      </c>
      <c r="CJ537">
        <v>0.13806126939150154</v>
      </c>
      <c r="CK537">
        <v>0.2275064503105374</v>
      </c>
      <c r="CL537">
        <v>0.22492892621677196</v>
      </c>
      <c r="CM537">
        <v>0.2602596856928398</v>
      </c>
      <c r="CN537">
        <v>0.17779388008275401</v>
      </c>
      <c r="CO537">
        <v>4.6018496972751247E-2</v>
      </c>
      <c r="CP537">
        <v>4.2029224179914573E-2</v>
      </c>
      <c r="CQ537">
        <v>0.17496045358538631</v>
      </c>
      <c r="CR537">
        <v>0.1333317905961596</v>
      </c>
      <c r="CS537">
        <v>0.20572906822343504</v>
      </c>
      <c r="CT537">
        <v>0.22094428291693066</v>
      </c>
      <c r="CU537">
        <v>0.33350648306296643</v>
      </c>
      <c r="CV537">
        <v>5.7059989025610817E-2</v>
      </c>
      <c r="CW537">
        <v>0.24506850836500793</v>
      </c>
      <c r="CX537">
        <v>0.11931769264241965</v>
      </c>
      <c r="CY537">
        <v>8.1869166523460282E-2</v>
      </c>
      <c r="CZ537">
        <v>0.19499134421932982</v>
      </c>
      <c r="DA537">
        <v>0.21519366665841325</v>
      </c>
      <c r="DB537"/>
      <c r="DC537">
        <v>0.36844113582011517</v>
      </c>
      <c r="DD537">
        <v>0.11819015869149124</v>
      </c>
      <c r="DE537">
        <v>7.1681966268437661E-2</v>
      </c>
      <c r="DF537">
        <v>0.1104679596004558</v>
      </c>
      <c r="DG537">
        <v>0.11276570493085719</v>
      </c>
      <c r="DH537">
        <v>0.25273772352823332</v>
      </c>
      <c r="DI537">
        <v>0.17878635589140524</v>
      </c>
      <c r="DJ537">
        <v>0.15465026154656761</v>
      </c>
      <c r="DK537">
        <v>7.3533294323424148E-2</v>
      </c>
      <c r="DL537">
        <v>0.16129487274582321</v>
      </c>
      <c r="DM537">
        <v>0.11763880164828465</v>
      </c>
      <c r="DN537">
        <v>0.12774143001471788</v>
      </c>
      <c r="DO537">
        <v>6.7029255682294522E-2</v>
      </c>
      <c r="DP537">
        <v>8.8514543804385004E-2</v>
      </c>
    </row>
    <row r="538" spans="1:120">
      <c r="A538" t="s">
        <v>919</v>
      </c>
      <c r="B538" t="s">
        <v>349</v>
      </c>
      <c r="C538" t="s">
        <v>1395</v>
      </c>
      <c r="E538" s="1"/>
      <c r="F538">
        <v>16.568000000000001</v>
      </c>
      <c r="G538"/>
      <c r="H538"/>
      <c r="I538"/>
      <c r="J538">
        <v>0.34129605508089017</v>
      </c>
      <c r="K538"/>
      <c r="L538">
        <v>0.15567803097722749</v>
      </c>
      <c r="M538"/>
      <c r="N538">
        <v>0.19367889376700925</v>
      </c>
      <c r="O538">
        <v>0.11956679825092596</v>
      </c>
      <c r="P538"/>
      <c r="Q538">
        <v>0.28078870189787314</v>
      </c>
      <c r="R538">
        <v>0.24558450404009854</v>
      </c>
      <c r="S538">
        <v>0.2264473844276679</v>
      </c>
      <c r="T538">
        <v>0.34453252927236189</v>
      </c>
      <c r="U538"/>
      <c r="V538">
        <v>0.35636399285940001</v>
      </c>
      <c r="W538">
        <v>0.23827158905579285</v>
      </c>
      <c r="X538"/>
      <c r="Y538">
        <v>0.32160349170204694</v>
      </c>
      <c r="Z538"/>
      <c r="AA538">
        <v>0.24996430180585555</v>
      </c>
      <c r="AB538"/>
      <c r="AC538">
        <v>0.32314069261607176</v>
      </c>
      <c r="AD538">
        <v>0.37353187380230596</v>
      </c>
      <c r="AE538">
        <v>0.19410726552391339</v>
      </c>
      <c r="AF538"/>
      <c r="AG538"/>
      <c r="AH538"/>
      <c r="AI538">
        <v>0.23017287696107264</v>
      </c>
      <c r="AJ538">
        <v>0.25276264244918284</v>
      </c>
      <c r="AK538">
        <v>0.2607597707394807</v>
      </c>
      <c r="AL538">
        <v>0.4163571353369323</v>
      </c>
      <c r="AM538">
        <v>0.3019565061625849</v>
      </c>
      <c r="AN538">
        <v>0.33453282504363285</v>
      </c>
      <c r="AO538">
        <v>0.21280746150622151</v>
      </c>
      <c r="AP538">
        <v>0.4135693442578563</v>
      </c>
      <c r="AQ538">
        <v>0.35388609099810148</v>
      </c>
      <c r="AR538"/>
      <c r="AS538">
        <v>0.13101747294044724</v>
      </c>
      <c r="AT538">
        <v>0.36013000115508198</v>
      </c>
      <c r="AU538">
        <v>0.30182383143900549</v>
      </c>
      <c r="AV538">
        <v>0.29511047844076987</v>
      </c>
      <c r="AW538">
        <v>0.1698644786609006</v>
      </c>
      <c r="AX538">
        <v>0.19132171640443604</v>
      </c>
      <c r="AY538">
        <v>0.17444444480753155</v>
      </c>
      <c r="AZ538">
        <v>0.3515281803262249</v>
      </c>
      <c r="BA538">
        <v>0.33744605512214315</v>
      </c>
      <c r="BB538">
        <v>0.32081452777860558</v>
      </c>
      <c r="BC538">
        <v>0.16265532373171268</v>
      </c>
      <c r="BD538">
        <v>0.44826469445127287</v>
      </c>
      <c r="BE538">
        <v>0.13631453229848867</v>
      </c>
      <c r="BF538">
        <v>0.2147797519678373</v>
      </c>
      <c r="BG538">
        <v>0.27575870215389081</v>
      </c>
      <c r="BH538">
        <v>0.25979922884218365</v>
      </c>
      <c r="BI538">
        <v>0.36513219071416092</v>
      </c>
      <c r="BJ538">
        <v>0.19103744853635693</v>
      </c>
      <c r="BK538">
        <v>0.39966919856877708</v>
      </c>
      <c r="BL538">
        <v>0.33211584620191159</v>
      </c>
      <c r="BM538">
        <v>0.37940028658081082</v>
      </c>
      <c r="BN538">
        <v>0.35131308890341717</v>
      </c>
      <c r="BO538">
        <v>0.26864689609393666</v>
      </c>
      <c r="BP538">
        <v>0.39534961259028772</v>
      </c>
      <c r="BQ538">
        <v>0.20523774007571133</v>
      </c>
      <c r="BR538">
        <v>0.33961271959652795</v>
      </c>
      <c r="BS538">
        <v>0.32025438588766031</v>
      </c>
      <c r="BT538">
        <v>0.43395609267745849</v>
      </c>
      <c r="BU538">
        <v>0.50315179304659219</v>
      </c>
      <c r="BV538">
        <v>0.34287244632764285</v>
      </c>
      <c r="BW538">
        <v>0.43817388053364259</v>
      </c>
      <c r="BX538">
        <v>0.2791940052117502</v>
      </c>
      <c r="BY538">
        <v>0.17010638496104952</v>
      </c>
      <c r="BZ538">
        <v>0.2488869297194671</v>
      </c>
      <c r="CA538">
        <v>0.28415532490080386</v>
      </c>
      <c r="CB538">
        <v>0.2584910079546287</v>
      </c>
      <c r="CC538">
        <v>0.56998533365434589</v>
      </c>
      <c r="CD538">
        <v>0.24031632833109476</v>
      </c>
      <c r="CE538">
        <v>0.17321910340328336</v>
      </c>
      <c r="CF538">
        <v>0.26496589910712709</v>
      </c>
      <c r="CG538">
        <v>0.2695336539192989</v>
      </c>
      <c r="CH538">
        <v>0.29053570400509332</v>
      </c>
      <c r="CI538">
        <v>0.11725552108460709</v>
      </c>
      <c r="CJ538">
        <v>0.2080455060960234</v>
      </c>
      <c r="CK538">
        <v>0.37139704008664826</v>
      </c>
      <c r="CL538">
        <v>0.4467233311224848</v>
      </c>
      <c r="CM538">
        <v>0.35902471218673382</v>
      </c>
      <c r="CN538">
        <v>0.35554616472773637</v>
      </c>
      <c r="CO538">
        <v>0.10248693145830952</v>
      </c>
      <c r="CP538">
        <v>0.14376442233514572</v>
      </c>
      <c r="CQ538">
        <v>0.30291550033260856</v>
      </c>
      <c r="CR538">
        <v>0.26768238834692482</v>
      </c>
      <c r="CS538">
        <v>0.35207685733588701</v>
      </c>
      <c r="CT538">
        <v>0.35071835061870488</v>
      </c>
      <c r="CU538">
        <v>0.63852177533489629</v>
      </c>
      <c r="CV538">
        <v>0.11939676484424164</v>
      </c>
      <c r="CW538">
        <v>0.45044304672514812</v>
      </c>
      <c r="CX538">
        <v>0.20424448735758008</v>
      </c>
      <c r="CY538">
        <v>0.18603093910580143</v>
      </c>
      <c r="CZ538">
        <v>0.62260441895485841</v>
      </c>
      <c r="DA538">
        <v>0.36172223686951221</v>
      </c>
      <c r="DB538"/>
      <c r="DC538">
        <v>0.69281219579826825</v>
      </c>
      <c r="DD538">
        <v>0.21297035182648658</v>
      </c>
      <c r="DE538">
        <v>0.1301784492894098</v>
      </c>
      <c r="DF538">
        <v>0.27423449646217696</v>
      </c>
      <c r="DG538">
        <v>0.4813434761926233</v>
      </c>
      <c r="DH538">
        <v>0.45783627642210567</v>
      </c>
      <c r="DI538">
        <v>0.34057489061358537</v>
      </c>
      <c r="DJ538">
        <v>0.29561386025489472</v>
      </c>
      <c r="DK538">
        <v>0.16672222896414207</v>
      </c>
      <c r="DL538">
        <v>0.44141375724741971</v>
      </c>
      <c r="DM538">
        <v>0.23784160685377664</v>
      </c>
      <c r="DN538">
        <v>0.25340943789410886</v>
      </c>
      <c r="DO538">
        <v>0.15498645315508866</v>
      </c>
      <c r="DP538">
        <v>0.18653775577458703</v>
      </c>
    </row>
    <row r="539" spans="1:120">
      <c r="A539" t="s">
        <v>920</v>
      </c>
      <c r="B539" t="s">
        <v>349</v>
      </c>
      <c r="C539" t="s">
        <v>1396</v>
      </c>
      <c r="E539" s="1"/>
      <c r="F539">
        <v>17.027999999999999</v>
      </c>
      <c r="G539"/>
      <c r="H539"/>
      <c r="I539"/>
      <c r="J539">
        <v>0.19263493631600404</v>
      </c>
      <c r="K539"/>
      <c r="L539">
        <v>7.6723152005788359E-2</v>
      </c>
      <c r="M539"/>
      <c r="N539">
        <v>8.2634920562438652E-2</v>
      </c>
      <c r="O539">
        <v>4.6178108804879547E-2</v>
      </c>
      <c r="P539"/>
      <c r="Q539">
        <v>0.13207593024378028</v>
      </c>
      <c r="R539">
        <v>6.3547632025829026E-2</v>
      </c>
      <c r="S539">
        <v>6.2359574255455852E-2</v>
      </c>
      <c r="T539">
        <v>0.25404528120248338</v>
      </c>
      <c r="U539"/>
      <c r="V539">
        <v>0.17023483848248494</v>
      </c>
      <c r="W539">
        <v>9.2560003730698379E-2</v>
      </c>
      <c r="X539"/>
      <c r="Y539">
        <v>0.15726707286099165</v>
      </c>
      <c r="Z539"/>
      <c r="AA539">
        <v>0.10892680113804175</v>
      </c>
      <c r="AB539"/>
      <c r="AC539">
        <v>0.15138991104602842</v>
      </c>
      <c r="AD539">
        <v>0.13945886856958378</v>
      </c>
      <c r="AE539">
        <v>9.8079677043658997E-2</v>
      </c>
      <c r="AF539"/>
      <c r="AG539"/>
      <c r="AH539"/>
      <c r="AI539">
        <v>0.10608041868539486</v>
      </c>
      <c r="AJ539">
        <v>0.10526470619696249</v>
      </c>
      <c r="AK539">
        <v>0.1485200160918124</v>
      </c>
      <c r="AL539">
        <v>0.13745289603515953</v>
      </c>
      <c r="AM539">
        <v>0.1078856162109661</v>
      </c>
      <c r="AN539">
        <v>0.14931297788490103</v>
      </c>
      <c r="AO539">
        <v>8.2163132731321559E-2</v>
      </c>
      <c r="AP539">
        <v>0.23672026973037275</v>
      </c>
      <c r="AQ539">
        <v>0.18439666867041529</v>
      </c>
      <c r="AR539"/>
      <c r="AS539">
        <v>2.3992646583670806E-2</v>
      </c>
      <c r="AT539">
        <v>0.2203433455522204</v>
      </c>
      <c r="AU539">
        <v>0.13813072366200227</v>
      </c>
      <c r="AV539">
        <v>0.22765085473283969</v>
      </c>
      <c r="AW539">
        <v>7.7499909472320605E-2</v>
      </c>
      <c r="AX539">
        <v>5.6144682531878508E-2</v>
      </c>
      <c r="AY539">
        <v>4.4465750987143352E-2</v>
      </c>
      <c r="AZ539">
        <v>8.475156820207809E-2</v>
      </c>
      <c r="BA539">
        <v>0.20986674830044721</v>
      </c>
      <c r="BB539">
        <v>0.13489442073605237</v>
      </c>
      <c r="BC539">
        <v>5.8267321965152052E-2</v>
      </c>
      <c r="BD539">
        <v>0.15344430182738231</v>
      </c>
      <c r="BE539">
        <v>7.521921299419157E-2</v>
      </c>
      <c r="BF539">
        <v>0.10825683506491766</v>
      </c>
      <c r="BG539">
        <v>6.6233049034983907E-2</v>
      </c>
      <c r="BH539">
        <v>8.9696165177766865E-2</v>
      </c>
      <c r="BI539">
        <v>0.15855818964938484</v>
      </c>
      <c r="BJ539">
        <v>6.1182076918965329E-2</v>
      </c>
      <c r="BK539">
        <v>0.18881813321378346</v>
      </c>
      <c r="BL539">
        <v>0.12848693702277614</v>
      </c>
      <c r="BM539">
        <v>0.22462175312322064</v>
      </c>
      <c r="BN539">
        <v>0.17398828778358272</v>
      </c>
      <c r="BO539">
        <v>0.12547615426141095</v>
      </c>
      <c r="BP539">
        <v>0.18491518061557297</v>
      </c>
      <c r="BQ539">
        <v>7.5622953346017138E-2</v>
      </c>
      <c r="BR539">
        <v>0.12365981336582801</v>
      </c>
      <c r="BS539">
        <v>0.19037340087820612</v>
      </c>
      <c r="BT539">
        <v>0.22836971588892033</v>
      </c>
      <c r="BU539">
        <v>0.26377366134081709</v>
      </c>
      <c r="BV539">
        <v>0.16133408816961819</v>
      </c>
      <c r="BW539">
        <v>0.28047222697718921</v>
      </c>
      <c r="BX539">
        <v>0.13742070740054296</v>
      </c>
      <c r="BY539">
        <v>5.9514998761263871E-2</v>
      </c>
      <c r="BZ539">
        <v>0.10204592518127567</v>
      </c>
      <c r="CA539">
        <v>0.19299632670864961</v>
      </c>
      <c r="CB539">
        <v>0.10902043520187166</v>
      </c>
      <c r="CC539">
        <v>0.22354368838244215</v>
      </c>
      <c r="CD539">
        <v>8.6810335497697344E-2</v>
      </c>
      <c r="CE539">
        <v>6.0148686876631732E-2</v>
      </c>
      <c r="CF539">
        <v>0.11326557231508813</v>
      </c>
      <c r="CG539">
        <v>8.5121175463779924E-2</v>
      </c>
      <c r="CH539">
        <v>0.1310238643808293</v>
      </c>
      <c r="CI539">
        <v>2.7578254205290267E-2</v>
      </c>
      <c r="CJ539">
        <v>0.10220346501600731</v>
      </c>
      <c r="CK539">
        <v>0.19287999929519198</v>
      </c>
      <c r="CL539">
        <v>0.17088151700417986</v>
      </c>
      <c r="CM539">
        <v>0.13479915324995026</v>
      </c>
      <c r="CN539">
        <v>0.18066616527734342</v>
      </c>
      <c r="CO539">
        <v>2.9813403571463209E-2</v>
      </c>
      <c r="CP539">
        <v>7.6132292869428214E-2</v>
      </c>
      <c r="CQ539">
        <v>0.16441434771490437</v>
      </c>
      <c r="CR539">
        <v>0.12277677971234031</v>
      </c>
      <c r="CS539">
        <v>0.16791507698632027</v>
      </c>
      <c r="CT539">
        <v>0.24031848640324999</v>
      </c>
      <c r="CU539">
        <v>0.29544645618241405</v>
      </c>
      <c r="CV539">
        <v>2.802717170851389E-2</v>
      </c>
      <c r="CW539">
        <v>0.26030107748585629</v>
      </c>
      <c r="CX539">
        <v>6.4588056513539854E-2</v>
      </c>
      <c r="CY539">
        <v>6.5542251092493703E-2</v>
      </c>
      <c r="CZ539">
        <v>0.31369259644747149</v>
      </c>
      <c r="DA539">
        <v>0.11504948549725375</v>
      </c>
      <c r="DB539"/>
      <c r="DC539">
        <v>0.3378778299217482</v>
      </c>
      <c r="DD539">
        <v>6.4068483818838437E-2</v>
      </c>
      <c r="DE539">
        <v>2.351716614974713E-2</v>
      </c>
      <c r="DF539">
        <v>0.11863948359274001</v>
      </c>
      <c r="DG539">
        <v>0.25231270697504815</v>
      </c>
      <c r="DH539">
        <v>0.1886914997877096</v>
      </c>
      <c r="DI539">
        <v>0.1709393808036429</v>
      </c>
      <c r="DJ539">
        <v>0.14961428357382756</v>
      </c>
      <c r="DK539">
        <v>6.2249190586455491E-2</v>
      </c>
      <c r="DL539">
        <v>0.18184372805746413</v>
      </c>
      <c r="DM539">
        <v>0.10955510563298991</v>
      </c>
      <c r="DN539">
        <v>9.7449208278313423E-2</v>
      </c>
      <c r="DO539">
        <v>6.6869582554635487E-2</v>
      </c>
      <c r="DP539">
        <v>5.1933462663662035E-2</v>
      </c>
    </row>
    <row r="540" spans="1:120">
      <c r="A540" t="s">
        <v>921</v>
      </c>
      <c r="B540" t="s">
        <v>349</v>
      </c>
      <c r="C540" t="s">
        <v>1397</v>
      </c>
      <c r="D540" t="s">
        <v>1759</v>
      </c>
      <c r="E540" s="1"/>
      <c r="F540">
        <v>17.663</v>
      </c>
      <c r="G540"/>
      <c r="H540"/>
      <c r="I540"/>
      <c r="J540">
        <v>0.36129351505882823</v>
      </c>
      <c r="K540"/>
      <c r="L540">
        <v>0.14623535864468956</v>
      </c>
      <c r="M540"/>
      <c r="N540">
        <v>0.19404967427340031</v>
      </c>
      <c r="O540">
        <v>6.461636123582698E-2</v>
      </c>
      <c r="P540"/>
      <c r="Q540">
        <v>0.19525954799034928</v>
      </c>
      <c r="R540">
        <v>3.796889980046015E-2</v>
      </c>
      <c r="S540">
        <v>0.18487380637554346</v>
      </c>
      <c r="T540">
        <v>0.20223628011901482</v>
      </c>
      <c r="U540"/>
      <c r="V540">
        <v>0.21060384907541124</v>
      </c>
      <c r="W540">
        <v>0.13224783800348244</v>
      </c>
      <c r="X540"/>
      <c r="Y540">
        <v>0.53451287893799659</v>
      </c>
      <c r="Z540"/>
      <c r="AA540">
        <v>0.14710080989378899</v>
      </c>
      <c r="AB540"/>
      <c r="AC540">
        <v>0.10337838752842853</v>
      </c>
      <c r="AD540">
        <v>0.474766590133614</v>
      </c>
      <c r="AE540">
        <v>8.3008016297666451E-2</v>
      </c>
      <c r="AF540"/>
      <c r="AG540"/>
      <c r="AH540"/>
      <c r="AI540">
        <v>0.34674904688238106</v>
      </c>
      <c r="AJ540">
        <v>0.1698078474445717</v>
      </c>
      <c r="AK540">
        <v>0.1445112696482945</v>
      </c>
      <c r="AL540">
        <v>9.5537046090784408E-2</v>
      </c>
      <c r="AM540">
        <v>0.31850660496024141</v>
      </c>
      <c r="AN540">
        <v>0.33130052386775566</v>
      </c>
      <c r="AO540">
        <v>8.6973495060362116E-2</v>
      </c>
      <c r="AP540">
        <v>0.23052150514522532</v>
      </c>
      <c r="AQ540">
        <v>0.18108743478773567</v>
      </c>
      <c r="AR540"/>
      <c r="AS540">
        <v>0.14629274199469544</v>
      </c>
      <c r="AT540">
        <v>0.42641750472660594</v>
      </c>
      <c r="AU540">
        <v>0.28603069615407789</v>
      </c>
      <c r="AV540">
        <v>0.48224008900130877</v>
      </c>
      <c r="AW540">
        <v>0.17245086463821241</v>
      </c>
      <c r="AX540">
        <v>0.23169898244806603</v>
      </c>
      <c r="AY540">
        <v>0.15910421170987241</v>
      </c>
      <c r="AZ540">
        <v>0.60462031363832514</v>
      </c>
      <c r="BA540">
        <v>0.23265651054362477</v>
      </c>
      <c r="BB540">
        <v>0.17809271059408802</v>
      </c>
      <c r="BC540">
        <v>2.5858640167764933E-2</v>
      </c>
      <c r="BD540">
        <v>0.32737571826777445</v>
      </c>
      <c r="BE540">
        <v>0.25052853469933983</v>
      </c>
      <c r="BF540">
        <v>0.21866266469323653</v>
      </c>
      <c r="BG540">
        <v>0.14416869551243575</v>
      </c>
      <c r="BH540">
        <v>0.20147482578164863</v>
      </c>
      <c r="BI540">
        <v>0.21608652439506199</v>
      </c>
      <c r="BJ540">
        <v>0.17385470716348231</v>
      </c>
      <c r="BK540">
        <v>0.55694635266861625</v>
      </c>
      <c r="BL540">
        <v>0.2147063360422313</v>
      </c>
      <c r="BM540">
        <v>0.24485090127158268</v>
      </c>
      <c r="BN540">
        <v>0.17304909335712748</v>
      </c>
      <c r="BO540">
        <v>0.11062915163555488</v>
      </c>
      <c r="BP540">
        <v>0.19884525434963427</v>
      </c>
      <c r="BQ540">
        <v>0.21512338437702108</v>
      </c>
      <c r="BR540">
        <v>0.24997247279176335</v>
      </c>
      <c r="BS540">
        <v>0.26325851112066034</v>
      </c>
      <c r="BT540">
        <v>0.20806930160497483</v>
      </c>
      <c r="BU540">
        <v>0.41407155058790501</v>
      </c>
      <c r="BV540">
        <v>0.33657678404900132</v>
      </c>
      <c r="BW540">
        <v>0.18429385607757257</v>
      </c>
      <c r="BX540">
        <v>0.18529719834683811</v>
      </c>
      <c r="BY540">
        <v>0.18564571150965853</v>
      </c>
      <c r="BZ540">
        <v>0.19084952600366201</v>
      </c>
      <c r="CA540">
        <v>0.13857165105396302</v>
      </c>
      <c r="CB540">
        <v>0.24468157695792148</v>
      </c>
      <c r="CC540">
        <v>0.31764122057305538</v>
      </c>
      <c r="CD540">
        <v>0.21565689373706548</v>
      </c>
      <c r="CE540">
        <v>0.18650915048937991</v>
      </c>
      <c r="CF540">
        <v>0.21510134144615678</v>
      </c>
      <c r="CG540">
        <v>0.22320988403054465</v>
      </c>
      <c r="CH540">
        <v>0.27857279573548338</v>
      </c>
      <c r="CI540">
        <v>8.0013313646834033E-2</v>
      </c>
      <c r="CJ540">
        <v>9.1238831086326411E-2</v>
      </c>
      <c r="CK540">
        <v>9.5105260320473603E-2</v>
      </c>
      <c r="CL540">
        <v>0.22984192425577019</v>
      </c>
      <c r="CM540">
        <v>0.32453324020185026</v>
      </c>
      <c r="CN540">
        <v>0.41411173287234188</v>
      </c>
      <c r="CO540">
        <v>0.11321004851487963</v>
      </c>
      <c r="CP540">
        <v>0.20767392824544417</v>
      </c>
      <c r="CQ540">
        <v>0.41469180074953993</v>
      </c>
      <c r="CR540">
        <v>0.11668795619387726</v>
      </c>
      <c r="CS540">
        <v>0.15171874567203297</v>
      </c>
      <c r="CT540">
        <v>0.29991241508037436</v>
      </c>
      <c r="CU540">
        <v>0.55282474212584409</v>
      </c>
      <c r="CV540">
        <v>8.6677300623463641E-2</v>
      </c>
      <c r="CW540">
        <v>0.3373191581183137</v>
      </c>
      <c r="CX540">
        <v>0.23914180228350035</v>
      </c>
      <c r="CY540">
        <v>0.14036379801502746</v>
      </c>
      <c r="CZ540">
        <v>0.35386016715705565</v>
      </c>
      <c r="DA540">
        <v>0.35624295184548682</v>
      </c>
      <c r="DB540"/>
      <c r="DC540">
        <v>1.2515050821727431</v>
      </c>
      <c r="DD540">
        <v>0.17396640568813726</v>
      </c>
      <c r="DE540">
        <v>9.3831571240494988E-2</v>
      </c>
      <c r="DF540">
        <v>0.27391701523290435</v>
      </c>
      <c r="DG540">
        <v>0.33676725410545283</v>
      </c>
      <c r="DH540">
        <v>0.62564087011133906</v>
      </c>
      <c r="DI540">
        <v>0.25629615441099873</v>
      </c>
      <c r="DJ540">
        <v>0.12395656802260445</v>
      </c>
      <c r="DK540">
        <v>0.14634767324499209</v>
      </c>
      <c r="DL540">
        <v>0.15746106700579401</v>
      </c>
      <c r="DM540">
        <v>0.26794034976483999</v>
      </c>
      <c r="DN540">
        <v>0.24669110801169919</v>
      </c>
      <c r="DO540">
        <v>0.22614864730529172</v>
      </c>
      <c r="DP540">
        <v>0.30277537519969722</v>
      </c>
    </row>
    <row r="541" spans="1:120">
      <c r="A541" t="s">
        <v>922</v>
      </c>
      <c r="B541" t="s">
        <v>349</v>
      </c>
      <c r="C541" t="s">
        <v>1398</v>
      </c>
      <c r="D541" t="s">
        <v>1760</v>
      </c>
      <c r="E541" s="1"/>
      <c r="F541">
        <v>17.391999999999999</v>
      </c>
      <c r="G541"/>
      <c r="H541"/>
      <c r="I541"/>
      <c r="J541">
        <v>2.6544507453072557</v>
      </c>
      <c r="K541"/>
      <c r="L541">
        <v>1.3679458350531353</v>
      </c>
      <c r="M541"/>
      <c r="N541">
        <v>1.584815247105626</v>
      </c>
      <c r="O541">
        <v>1.0872420579731708</v>
      </c>
      <c r="P541"/>
      <c r="Q541">
        <v>1.9407608915283161</v>
      </c>
      <c r="R541">
        <v>1.3843797774829083</v>
      </c>
      <c r="S541">
        <v>1.7464353478859611</v>
      </c>
      <c r="T541">
        <v>2.289894216033141</v>
      </c>
      <c r="U541"/>
      <c r="V541">
        <v>2.1718515662459041</v>
      </c>
      <c r="W541">
        <v>1.7106611494801771</v>
      </c>
      <c r="X541"/>
      <c r="Y541">
        <v>2.3896087705575071</v>
      </c>
      <c r="Z541"/>
      <c r="AA541">
        <v>1.4359150226093644</v>
      </c>
      <c r="AB541"/>
      <c r="AC541">
        <v>2.6123682102576056</v>
      </c>
      <c r="AD541">
        <v>2.9491818205932194</v>
      </c>
      <c r="AE541">
        <v>1.359046704906806</v>
      </c>
      <c r="AF541"/>
      <c r="AG541"/>
      <c r="AH541"/>
      <c r="AI541">
        <v>1.6679749428181436</v>
      </c>
      <c r="AJ541">
        <v>1.8484545748743537</v>
      </c>
      <c r="AK541">
        <v>1.8313341573110247</v>
      </c>
      <c r="AL541">
        <v>2.5887432541152475</v>
      </c>
      <c r="AM541">
        <v>1.9639421712369676</v>
      </c>
      <c r="AN541">
        <v>2.3807868155578689</v>
      </c>
      <c r="AO541">
        <v>1.4554106631354491</v>
      </c>
      <c r="AP541">
        <v>2.7404078473426323</v>
      </c>
      <c r="AQ541">
        <v>2.7794125072173301</v>
      </c>
      <c r="AR541"/>
      <c r="AS541">
        <v>1.1665035234388552</v>
      </c>
      <c r="AT541">
        <v>2.8000466677507765</v>
      </c>
      <c r="AU541">
        <v>1.989592491950394</v>
      </c>
      <c r="AV541">
        <v>2.6206768349125755</v>
      </c>
      <c r="AW541">
        <v>1.3508359107681569</v>
      </c>
      <c r="AX541">
        <v>1.4527625689710519</v>
      </c>
      <c r="AY541">
        <v>1.307487136659391</v>
      </c>
      <c r="AZ541">
        <v>2.6750132989151516</v>
      </c>
      <c r="BA541">
        <v>2.8345189179191048</v>
      </c>
      <c r="BB541">
        <v>2.4777291336668932</v>
      </c>
      <c r="BC541">
        <v>1.4484892342819813</v>
      </c>
      <c r="BD541">
        <v>2.9592576288513652</v>
      </c>
      <c r="BE541">
        <v>1.1592061211096834</v>
      </c>
      <c r="BF541">
        <v>1.5591445139672415</v>
      </c>
      <c r="BG541">
        <v>1.8305054794800375</v>
      </c>
      <c r="BH541">
        <v>2.0745368721172488</v>
      </c>
      <c r="BI541">
        <v>3.2634449658989895</v>
      </c>
      <c r="BJ541">
        <v>1.5419426090934307</v>
      </c>
      <c r="BK541">
        <v>2.6250500760141877</v>
      </c>
      <c r="BL541">
        <v>2.2918130411197737</v>
      </c>
      <c r="BM541">
        <v>2.4827219849314557</v>
      </c>
      <c r="BN541">
        <v>2.3097437844168076</v>
      </c>
      <c r="BO541">
        <v>2.2257043274070192</v>
      </c>
      <c r="BP541">
        <v>3.4776489767494025</v>
      </c>
      <c r="BQ541">
        <v>2.0736695192558727</v>
      </c>
      <c r="BR541">
        <v>2.6502376834503409</v>
      </c>
      <c r="BS541">
        <v>2.5830479278206044</v>
      </c>
      <c r="BT541">
        <v>3.2689001383880525</v>
      </c>
      <c r="BU541">
        <v>4.2265870213467727</v>
      </c>
      <c r="BV541">
        <v>2.4734331561417724</v>
      </c>
      <c r="BW541">
        <v>2.5721934601148702</v>
      </c>
      <c r="BX541">
        <v>2.6204281698102121</v>
      </c>
      <c r="BY541">
        <v>1.665969948300452</v>
      </c>
      <c r="BZ541">
        <v>2.9655270841166024</v>
      </c>
      <c r="CA541">
        <v>2.3860778692072202</v>
      </c>
      <c r="CB541">
        <v>2.1671456363654555</v>
      </c>
      <c r="CC541">
        <v>3.9915469228678924</v>
      </c>
      <c r="CD541">
        <v>1.6903065503614245</v>
      </c>
      <c r="CE541">
        <v>1.3100035611529937</v>
      </c>
      <c r="CF541">
        <v>2.0382887862206678</v>
      </c>
      <c r="CG541">
        <v>1.6208320178649029</v>
      </c>
      <c r="CH541">
        <v>2.6235615910309456</v>
      </c>
      <c r="CI541">
        <v>0.98377998302554248</v>
      </c>
      <c r="CJ541">
        <v>1.6395013670607121</v>
      </c>
      <c r="CK541">
        <v>2.4773890203338302</v>
      </c>
      <c r="CL541">
        <v>2.569713873316545</v>
      </c>
      <c r="CM541">
        <v>2.9044373340455691</v>
      </c>
      <c r="CN541">
        <v>2.6441594571799438</v>
      </c>
      <c r="CO541">
        <v>0.83948979601178131</v>
      </c>
      <c r="CP541">
        <v>1.3188048263904268</v>
      </c>
      <c r="CQ541">
        <v>2.145238556450078</v>
      </c>
      <c r="CR541">
        <v>1.8795842465952664</v>
      </c>
      <c r="CS541">
        <v>2.6508025714311181</v>
      </c>
      <c r="CT541">
        <v>2.7699241669440955</v>
      </c>
      <c r="CU541">
        <v>4.0146919143970159</v>
      </c>
      <c r="CV541">
        <v>1.1854644417415912</v>
      </c>
      <c r="CW541">
        <v>2.9638530758576622</v>
      </c>
      <c r="CX541">
        <v>1.3771074297197141</v>
      </c>
      <c r="CY541">
        <v>1.5301007701113851</v>
      </c>
      <c r="CZ541">
        <v>4.6576187293081279</v>
      </c>
      <c r="DA541">
        <v>2.5257311128794981</v>
      </c>
      <c r="DB541"/>
      <c r="DC541">
        <v>5.2902999217776321</v>
      </c>
      <c r="DD541">
        <v>1.5583127467491211</v>
      </c>
      <c r="DE541">
        <v>1.1954647682270161</v>
      </c>
      <c r="DF541">
        <v>2.6321368324190253</v>
      </c>
      <c r="DG541">
        <v>4.1443063963921514</v>
      </c>
      <c r="DH541">
        <v>3.260086780869301</v>
      </c>
      <c r="DI541">
        <v>2.5074457252067046</v>
      </c>
      <c r="DJ541">
        <v>1.9664182797181515</v>
      </c>
      <c r="DK541">
        <v>1.4979491758970882</v>
      </c>
      <c r="DL541">
        <v>2.9686748716458546</v>
      </c>
      <c r="DM541">
        <v>2.0407367811014998</v>
      </c>
      <c r="DN541">
        <v>1.8763399400286749</v>
      </c>
      <c r="DO541">
        <v>1.7056060498959442</v>
      </c>
      <c r="DP541">
        <v>1.7012635211768148</v>
      </c>
    </row>
    <row r="542" spans="1:120">
      <c r="A542" t="s">
        <v>923</v>
      </c>
      <c r="B542" t="s">
        <v>349</v>
      </c>
      <c r="C542" t="s">
        <v>1399</v>
      </c>
      <c r="E542" s="1"/>
      <c r="F542">
        <v>16.564</v>
      </c>
      <c r="G542"/>
      <c r="H542"/>
      <c r="I542"/>
      <c r="J542">
        <v>0.12477155867615979</v>
      </c>
      <c r="K542"/>
      <c r="L542">
        <v>5.0201161823975153E-2</v>
      </c>
      <c r="M542"/>
      <c r="N542">
        <v>2.9621648390287868E-2</v>
      </c>
      <c r="O542">
        <v>2.0282504610454489E-2</v>
      </c>
      <c r="P542"/>
      <c r="Q542">
        <v>9.8120601555920131E-2</v>
      </c>
      <c r="R542">
        <v>6.1872457140142223E-2</v>
      </c>
      <c r="S542">
        <v>5.988023871433884E-2</v>
      </c>
      <c r="T542">
        <v>0.17936563830321134</v>
      </c>
      <c r="U542"/>
      <c r="V542">
        <v>0.10896730459348297</v>
      </c>
      <c r="W542">
        <v>7.4851657867329585E-2</v>
      </c>
      <c r="X542"/>
      <c r="Y542">
        <v>7.9097648183603542E-2</v>
      </c>
      <c r="Z542"/>
      <c r="AA542">
        <v>9.3913203860495037E-2</v>
      </c>
      <c r="AB542"/>
      <c r="AC542">
        <v>9.4896257408943502E-2</v>
      </c>
      <c r="AD542">
        <v>9.3836225836411505E-2</v>
      </c>
      <c r="AE542">
        <v>5.8755714634399693E-2</v>
      </c>
      <c r="AF542"/>
      <c r="AG542"/>
      <c r="AH542"/>
      <c r="AI542">
        <v>9.2581071467848219E-2</v>
      </c>
      <c r="AJ542">
        <v>6.3875887164228873E-2</v>
      </c>
      <c r="AK542">
        <v>9.9872098079513638E-2</v>
      </c>
      <c r="AL542">
        <v>0.12498079769794411</v>
      </c>
      <c r="AM542">
        <v>5.919401950431219E-2</v>
      </c>
      <c r="AN542">
        <v>0.12128596047457166</v>
      </c>
      <c r="AO542">
        <v>6.7638367187671786E-2</v>
      </c>
      <c r="AP542">
        <v>0.16037117051061606</v>
      </c>
      <c r="AQ542">
        <v>9.454716495209918E-2</v>
      </c>
      <c r="AR542"/>
      <c r="AS542">
        <v>3.5159324323283642E-2</v>
      </c>
      <c r="AT542">
        <v>0.13389772394884189</v>
      </c>
      <c r="AU542">
        <v>0.12941008428613188</v>
      </c>
      <c r="AV542">
        <v>0.14353448437204125</v>
      </c>
      <c r="AW542">
        <v>4.3312810354057513E-2</v>
      </c>
      <c r="AX542">
        <v>4.050561665016196E-2</v>
      </c>
      <c r="AY542">
        <v>8.7871237956745327E-2</v>
      </c>
      <c r="AZ542">
        <v>6.1531335025167042E-2</v>
      </c>
      <c r="BA542">
        <v>0.11284477586863424</v>
      </c>
      <c r="BB542">
        <v>7.6337176018373532E-2</v>
      </c>
      <c r="BC542">
        <v>7.2851387473060025E-2</v>
      </c>
      <c r="BD542">
        <v>0.11116619268390093</v>
      </c>
      <c r="BE542">
        <v>3.6780618044093348E-2</v>
      </c>
      <c r="BF542">
        <v>8.4447803190283888E-2</v>
      </c>
      <c r="BG542">
        <v>9.0887180830554526E-2</v>
      </c>
      <c r="BH542">
        <v>5.0276209016888236E-2</v>
      </c>
      <c r="BI542">
        <v>7.0845631321248909E-2</v>
      </c>
      <c r="BJ542">
        <v>6.5601048348823049E-2</v>
      </c>
      <c r="BK542">
        <v>0.10621525148968235</v>
      </c>
      <c r="BL542">
        <v>0.10136768851824823</v>
      </c>
      <c r="BM542">
        <v>0.13204121267337576</v>
      </c>
      <c r="BN542">
        <v>0.18582958924977466</v>
      </c>
      <c r="BO542">
        <v>8.3896058911827651E-2</v>
      </c>
      <c r="BP542">
        <v>8.9771251630373305E-2</v>
      </c>
      <c r="BQ542">
        <v>4.2860496900931778E-2</v>
      </c>
      <c r="BR542">
        <v>7.1181138508836617E-2</v>
      </c>
      <c r="BS542">
        <v>0.15820960576346998</v>
      </c>
      <c r="BT542">
        <v>0.11966561884051569</v>
      </c>
      <c r="BU542">
        <v>0.15302351804566872</v>
      </c>
      <c r="BV542">
        <v>8.8607902284807402E-2</v>
      </c>
      <c r="BW542">
        <v>0.19568662992884012</v>
      </c>
      <c r="BX542">
        <v>9.0143624150053045E-2</v>
      </c>
      <c r="BY542">
        <v>1.927584383057402E-2</v>
      </c>
      <c r="BZ542">
        <v>6.2553307184306864E-2</v>
      </c>
      <c r="CA542">
        <v>0.10538012744436825</v>
      </c>
      <c r="CB542">
        <v>7.2631911913774161E-2</v>
      </c>
      <c r="CC542">
        <v>0.13023295444674987</v>
      </c>
      <c r="CD542">
        <v>5.0667524876104063E-2</v>
      </c>
      <c r="CE542">
        <v>0.11118327826868724</v>
      </c>
      <c r="CF542">
        <v>0.20198918192706022</v>
      </c>
      <c r="CG542">
        <v>6.4651954228264488E-2</v>
      </c>
      <c r="CH542">
        <v>5.7527697762815758E-2</v>
      </c>
      <c r="CI542">
        <v>3.4389801214995373E-2</v>
      </c>
      <c r="CJ542">
        <v>5.5568058369196767E-2</v>
      </c>
      <c r="CK542">
        <v>8.5113116686853202E-2</v>
      </c>
      <c r="CL542">
        <v>9.5467995499732894E-2</v>
      </c>
      <c r="CM542">
        <v>9.6082483110083022E-2</v>
      </c>
      <c r="CN542">
        <v>0.11612037252733745</v>
      </c>
      <c r="CO542">
        <v>1.8299991622724835E-2</v>
      </c>
      <c r="CP542">
        <v>3.3104448070539909E-2</v>
      </c>
      <c r="CQ542">
        <v>0.11683841357280861</v>
      </c>
      <c r="CR542">
        <v>8.6909450876422129E-2</v>
      </c>
      <c r="CS542">
        <v>0.1196236180154419</v>
      </c>
      <c r="CT542">
        <v>0.13058000880636944</v>
      </c>
      <c r="CU542">
        <v>0.20556431787231322</v>
      </c>
      <c r="CV542">
        <v>1.9746868801059386E-2</v>
      </c>
      <c r="CW542">
        <v>0.14035762461151677</v>
      </c>
      <c r="CX542">
        <v>5.7674552194935634E-2</v>
      </c>
      <c r="CY542">
        <v>4.6864986226898588E-2</v>
      </c>
      <c r="CZ542">
        <v>0.17784281098894994</v>
      </c>
      <c r="DA542">
        <v>9.3944074122511378E-2</v>
      </c>
      <c r="DB542"/>
      <c r="DC542">
        <v>0.15596987138662211</v>
      </c>
      <c r="DD542">
        <v>7.5773221131653287E-2</v>
      </c>
      <c r="DE542">
        <v>1.4846418342839177E-2</v>
      </c>
      <c r="DF542">
        <v>7.923058400869204E-2</v>
      </c>
      <c r="DG542">
        <v>0.15566712454387166</v>
      </c>
      <c r="DH542">
        <v>0.12933649568783234</v>
      </c>
      <c r="DI542">
        <v>8.9420494290033806E-2</v>
      </c>
      <c r="DJ542">
        <v>0.12850233441870348</v>
      </c>
      <c r="DK542">
        <v>5.0416316620053019E-2</v>
      </c>
      <c r="DL542">
        <v>9.3857245386650565E-2</v>
      </c>
      <c r="DM542">
        <v>7.1874144395039238E-2</v>
      </c>
      <c r="DN542">
        <v>4.5506525586881397E-2</v>
      </c>
      <c r="DO542">
        <v>6.2050528327711303E-2</v>
      </c>
      <c r="DP542">
        <v>7.7533742439349074E-2</v>
      </c>
    </row>
    <row r="543" spans="1:120">
      <c r="A543" t="s">
        <v>924</v>
      </c>
      <c r="B543" t="s">
        <v>349</v>
      </c>
      <c r="C543" t="s">
        <v>1399</v>
      </c>
      <c r="D543" t="s">
        <v>1761</v>
      </c>
      <c r="E543" s="1"/>
      <c r="F543">
        <v>16.707999999999998</v>
      </c>
      <c r="G543"/>
      <c r="H543"/>
      <c r="I543"/>
      <c r="J543">
        <v>0.31499523198495305</v>
      </c>
      <c r="K543"/>
      <c r="L543">
        <v>0.14481048367855215</v>
      </c>
      <c r="M543"/>
      <c r="N543">
        <v>0.28152406899754584</v>
      </c>
      <c r="O543">
        <v>0.1774064950485012</v>
      </c>
      <c r="P543"/>
      <c r="Q543">
        <v>0.23226077516414242</v>
      </c>
      <c r="R543">
        <v>0.28273535470595934</v>
      </c>
      <c r="S543">
        <v>0.26383392514080234</v>
      </c>
      <c r="T543">
        <v>0.29002582365804697</v>
      </c>
      <c r="U543"/>
      <c r="V543">
        <v>0.33879386885559215</v>
      </c>
      <c r="W543">
        <v>0.21451502216446944</v>
      </c>
      <c r="X543"/>
      <c r="Y543">
        <v>0.34744590799739072</v>
      </c>
      <c r="Z543"/>
      <c r="AA543">
        <v>0.19220345233777877</v>
      </c>
      <c r="AB543"/>
      <c r="AC543">
        <v>0.47610979348659499</v>
      </c>
      <c r="AD543">
        <v>0.33163300071793744</v>
      </c>
      <c r="AE543">
        <v>0.18977247546904796</v>
      </c>
      <c r="AF543"/>
      <c r="AG543"/>
      <c r="AH543"/>
      <c r="AI543">
        <v>0.19191774913032078</v>
      </c>
      <c r="AJ543">
        <v>0.24165922606834686</v>
      </c>
      <c r="AK543">
        <v>0.22521183166319109</v>
      </c>
      <c r="AL543">
        <v>0.56635890951874335</v>
      </c>
      <c r="AM543">
        <v>0.30457301037817058</v>
      </c>
      <c r="AN543">
        <v>0.35701545780753524</v>
      </c>
      <c r="AO543">
        <v>0.24161188353255714</v>
      </c>
      <c r="AP543">
        <v>0.29785988476644287</v>
      </c>
      <c r="AQ543">
        <v>0.38907153490789964</v>
      </c>
      <c r="AR543"/>
      <c r="AS543">
        <v>0.11105486184287551</v>
      </c>
      <c r="AT543">
        <v>0.35912445349767314</v>
      </c>
      <c r="AU543">
        <v>0.29015104720345308</v>
      </c>
      <c r="AV543">
        <v>0.28033969801597103</v>
      </c>
      <c r="AW543">
        <v>0.19236763867728274</v>
      </c>
      <c r="AX543">
        <v>0.20097885681811004</v>
      </c>
      <c r="AY543">
        <v>0.15154768248430162</v>
      </c>
      <c r="AZ543">
        <v>0.24185843431345475</v>
      </c>
      <c r="BA543">
        <v>0.44710113952996733</v>
      </c>
      <c r="BB543">
        <v>0.33256987253415921</v>
      </c>
      <c r="BC543">
        <v>0.22286438955260118</v>
      </c>
      <c r="BD543">
        <v>0.25027278186146285</v>
      </c>
      <c r="BE543">
        <v>0.11432944453182102</v>
      </c>
      <c r="BF543">
        <v>0.25173886792561512</v>
      </c>
      <c r="BG543">
        <v>0.28399847442578041</v>
      </c>
      <c r="BH543">
        <v>0.27432816982270725</v>
      </c>
      <c r="BI543">
        <v>0.52160063915396959</v>
      </c>
      <c r="BJ543">
        <v>0.21824939729512954</v>
      </c>
      <c r="BK543">
        <v>0.39904383076209793</v>
      </c>
      <c r="BL543">
        <v>0.43119507069470553</v>
      </c>
      <c r="BM543">
        <v>0.36881297881455616</v>
      </c>
      <c r="BN543">
        <v>0.33204310523010572</v>
      </c>
      <c r="BO543">
        <v>0.38683147503245285</v>
      </c>
      <c r="BP543">
        <v>0.50299974321234675</v>
      </c>
      <c r="BQ543">
        <v>0.28211423993112789</v>
      </c>
      <c r="BR543">
        <v>0.35586922450405301</v>
      </c>
      <c r="BS543">
        <v>0.33377250810184578</v>
      </c>
      <c r="BT543">
        <v>0.46645831353586187</v>
      </c>
      <c r="BU543">
        <v>0.58553085242328906</v>
      </c>
      <c r="BV543">
        <v>0.25684085956363928</v>
      </c>
      <c r="BW543">
        <v>0.44790230358239558</v>
      </c>
      <c r="BX543">
        <v>0.35605172215310921</v>
      </c>
      <c r="BY543">
        <v>0.15781480018892893</v>
      </c>
      <c r="BZ543">
        <v>0.35538735898694329</v>
      </c>
      <c r="CA543">
        <v>0.27287206804403213</v>
      </c>
      <c r="CB543">
        <v>0.25804472680812979</v>
      </c>
      <c r="CC543">
        <v>0.43239152323127267</v>
      </c>
      <c r="CD543">
        <v>0.19101996702804758</v>
      </c>
      <c r="CE543">
        <v>0.13743593982862132</v>
      </c>
      <c r="CF543">
        <v>0.33819607505195398</v>
      </c>
      <c r="CG543">
        <v>0.26690996458847088</v>
      </c>
      <c r="CH543">
        <v>0.36541309057408961</v>
      </c>
      <c r="CI543">
        <v>0.11638061597124921</v>
      </c>
      <c r="CJ543">
        <v>0.24910146633977928</v>
      </c>
      <c r="CK543">
        <v>0.49169883550927129</v>
      </c>
      <c r="CL543">
        <v>0.49109344187076082</v>
      </c>
      <c r="CM543">
        <v>0.4017836836736785</v>
      </c>
      <c r="CN543">
        <v>0.25784581526642775</v>
      </c>
      <c r="CO543">
        <v>9.329684778532199E-2</v>
      </c>
      <c r="CP543">
        <v>0.1845394942036864</v>
      </c>
      <c r="CQ543">
        <v>0.27073804545059371</v>
      </c>
      <c r="CR543">
        <v>0.28441701217941373</v>
      </c>
      <c r="CS543">
        <v>0.37831103548711709</v>
      </c>
      <c r="CT543">
        <v>0.45283977768177242</v>
      </c>
      <c r="CU543">
        <v>0.4793504088515278</v>
      </c>
      <c r="CV543">
        <v>0.15556550275240805</v>
      </c>
      <c r="CW543">
        <v>0.46016754241045654</v>
      </c>
      <c r="CX543">
        <v>0.15636201480486064</v>
      </c>
      <c r="CY543">
        <v>0.23319495611231122</v>
      </c>
      <c r="CZ543">
        <v>0.75664945526854932</v>
      </c>
      <c r="DA543">
        <v>0.34487664670113893</v>
      </c>
      <c r="DB543"/>
      <c r="DC543">
        <v>0.83892402357088869</v>
      </c>
      <c r="DD543">
        <v>0.26979638797547945</v>
      </c>
      <c r="DE543">
        <v>0.17399967594237239</v>
      </c>
      <c r="DF543">
        <v>0.33912178757966993</v>
      </c>
      <c r="DG543">
        <v>0.72264528833762443</v>
      </c>
      <c r="DH543">
        <v>0.43577301357933801</v>
      </c>
      <c r="DI543">
        <v>0.34516444772302907</v>
      </c>
      <c r="DJ543">
        <v>0.2666489890650196</v>
      </c>
      <c r="DK543">
        <v>0.22565658794825014</v>
      </c>
      <c r="DL543">
        <v>0.38426214753614218</v>
      </c>
      <c r="DM543">
        <v>0.24527408252366811</v>
      </c>
      <c r="DN543">
        <v>0.27330393909068512</v>
      </c>
      <c r="DO543">
        <v>0.20231085273238336</v>
      </c>
      <c r="DP543">
        <v>0.18545543812712889</v>
      </c>
    </row>
    <row r="544" spans="1:120">
      <c r="A544" t="s">
        <v>925</v>
      </c>
      <c r="B544" t="s">
        <v>349</v>
      </c>
      <c r="C544" t="s">
        <v>1400</v>
      </c>
      <c r="D544" t="s">
        <v>1762</v>
      </c>
      <c r="E544" s="1"/>
      <c r="F544">
        <v>18.012</v>
      </c>
      <c r="G544"/>
      <c r="H544"/>
      <c r="I544"/>
      <c r="J544">
        <v>0.21121828769739548</v>
      </c>
      <c r="K544"/>
      <c r="L544">
        <v>6.9829399068432718E-2</v>
      </c>
      <c r="M544"/>
      <c r="N544">
        <v>6.9543644286947856E-2</v>
      </c>
      <c r="O544">
        <v>2.2789837151834566E-2</v>
      </c>
      <c r="P544"/>
      <c r="Q544">
        <v>0.1091895065989659</v>
      </c>
      <c r="R544">
        <v>2.1579470618482595E-2</v>
      </c>
      <c r="S544">
        <v>4.7560055500933653E-2</v>
      </c>
      <c r="T544">
        <v>0.13608559937390863</v>
      </c>
      <c r="U544"/>
      <c r="V544">
        <v>0.11376695647023884</v>
      </c>
      <c r="W544">
        <v>7.5795205215682893E-2</v>
      </c>
      <c r="X544"/>
      <c r="Y544">
        <v>0.28266679833522657</v>
      </c>
      <c r="Z544"/>
      <c r="AA544">
        <v>7.6690643771335151E-2</v>
      </c>
      <c r="AB544"/>
      <c r="AC544">
        <v>4.1421358617656549E-2</v>
      </c>
      <c r="AD544">
        <v>0.24372095632934121</v>
      </c>
      <c r="AE544">
        <v>6.2105245131909258E-2</v>
      </c>
      <c r="AF544"/>
      <c r="AG544"/>
      <c r="AH544"/>
      <c r="AI544">
        <v>0.18517145619455289</v>
      </c>
      <c r="AJ544">
        <v>7.2635078713011586E-2</v>
      </c>
      <c r="AK544">
        <v>8.2967395842547531E-2</v>
      </c>
      <c r="AL544">
        <v>4.9808283576191562E-2</v>
      </c>
      <c r="AM544">
        <v>0.18021751841513681</v>
      </c>
      <c r="AN544">
        <v>0.15266819936077694</v>
      </c>
      <c r="AO544">
        <v>3.6961607117120557E-2</v>
      </c>
      <c r="AP544">
        <v>0.15668487281513505</v>
      </c>
      <c r="AQ544">
        <v>0.10572357012729568</v>
      </c>
      <c r="AR544"/>
      <c r="AS544">
        <v>6.7860927780052538E-2</v>
      </c>
      <c r="AT544">
        <v>0.18667855955914364</v>
      </c>
      <c r="AU544">
        <v>0.13801551416849592</v>
      </c>
      <c r="AV544">
        <v>0.33957249555841024</v>
      </c>
      <c r="AW544">
        <v>0.10684060661140264</v>
      </c>
      <c r="AX544">
        <v>9.0397915750048352E-2</v>
      </c>
      <c r="AY544">
        <v>7.4337987070969544E-2</v>
      </c>
      <c r="AZ544">
        <v>0.25088029485255814</v>
      </c>
      <c r="BA544">
        <v>0.10723380995675326</v>
      </c>
      <c r="BB544">
        <v>8.6678913721064343E-2</v>
      </c>
      <c r="BC544">
        <v>1.4136336034236936E-2</v>
      </c>
      <c r="BD544">
        <v>0.15889144502681113</v>
      </c>
      <c r="BE544">
        <v>0.19749865699197808</v>
      </c>
      <c r="BF544">
        <v>0.15082872631500605</v>
      </c>
      <c r="BG544">
        <v>6.1640585621948976E-2</v>
      </c>
      <c r="BH544">
        <v>0.10472313973122066</v>
      </c>
      <c r="BI544">
        <v>6.3950574654084408E-2</v>
      </c>
      <c r="BJ544">
        <v>7.9871331152364944E-2</v>
      </c>
      <c r="BK544">
        <v>0.27365258641205803</v>
      </c>
      <c r="BL544">
        <v>0.10399917841809381</v>
      </c>
      <c r="BM544">
        <v>0.13369105257054106</v>
      </c>
      <c r="BN544">
        <v>0.11646964150052586</v>
      </c>
      <c r="BO544">
        <v>5.6344917644135566E-2</v>
      </c>
      <c r="BP544">
        <v>0.10147523228285096</v>
      </c>
      <c r="BQ544">
        <v>5.5437290298019519E-2</v>
      </c>
      <c r="BR544">
        <v>0.12187902697290875</v>
      </c>
      <c r="BS544">
        <v>0.13324845494163484</v>
      </c>
      <c r="BT544">
        <v>0.1015310212804503</v>
      </c>
      <c r="BU544">
        <v>0.21697108304646509</v>
      </c>
      <c r="BV544">
        <v>0.14660839433763037</v>
      </c>
      <c r="BW544">
        <v>0.14193837317607993</v>
      </c>
      <c r="BX544">
        <v>0.11610901092454295</v>
      </c>
      <c r="BY544">
        <v>9.0354072217807072E-2</v>
      </c>
      <c r="BZ544">
        <v>9.1089939266544462E-2</v>
      </c>
      <c r="CA544">
        <v>0.10220629595329808</v>
      </c>
      <c r="CB544">
        <v>0.12657359965538731</v>
      </c>
      <c r="CC544">
        <v>0.15728101198855168</v>
      </c>
      <c r="CD544">
        <v>0.10920968698098542</v>
      </c>
      <c r="CE544">
        <v>0.13964982354866098</v>
      </c>
      <c r="CF544">
        <v>0.1297655040007499</v>
      </c>
      <c r="CG544">
        <v>0.14300647225024682</v>
      </c>
      <c r="CH544">
        <v>0.17992764940460446</v>
      </c>
      <c r="CI544">
        <v>4.1060496620116883E-2</v>
      </c>
      <c r="CJ544">
        <v>3.4026455389446611E-2</v>
      </c>
      <c r="CK544">
        <v>5.0151469608764626E-2</v>
      </c>
      <c r="CL544">
        <v>0.11982170168443633</v>
      </c>
      <c r="CM544">
        <v>0.13626150295034825</v>
      </c>
      <c r="CN544">
        <v>0.21179712362044029</v>
      </c>
      <c r="CO544">
        <v>5.1124235918698122E-2</v>
      </c>
      <c r="CP544">
        <v>9.5983780676445057E-2</v>
      </c>
      <c r="CQ544">
        <v>0.20266320617616745</v>
      </c>
      <c r="CR544">
        <v>6.4909488511345592E-2</v>
      </c>
      <c r="CS544">
        <v>9.0723458557233669E-2</v>
      </c>
      <c r="CT544">
        <v>0.20176127414540149</v>
      </c>
      <c r="CU544">
        <v>0.26946582766828681</v>
      </c>
      <c r="CV544">
        <v>6.2401665171808077E-2</v>
      </c>
      <c r="CW544">
        <v>0.19592877213177218</v>
      </c>
      <c r="CX544">
        <v>0.13245953141891317</v>
      </c>
      <c r="CY544">
        <v>7.5841223779186534E-2</v>
      </c>
      <c r="CZ544">
        <v>0.13824432591010183</v>
      </c>
      <c r="DA544">
        <v>0.13184239378484491</v>
      </c>
      <c r="DB544"/>
      <c r="DC544">
        <v>0.55424790567170357</v>
      </c>
      <c r="DD544">
        <v>7.5767601208804089E-2</v>
      </c>
      <c r="DE544">
        <v>2.8771380616765097E-2</v>
      </c>
      <c r="DF544">
        <v>0.13835370978792039</v>
      </c>
      <c r="DG544">
        <v>0.1356465080686079</v>
      </c>
      <c r="DH544">
        <v>0.28122677914242389</v>
      </c>
      <c r="DI544">
        <v>0.14004876511235656</v>
      </c>
      <c r="DJ544">
        <v>8.0910850623846106E-2</v>
      </c>
      <c r="DK544">
        <v>6.1308442299118263E-2</v>
      </c>
      <c r="DL544">
        <v>7.4717852529457895E-2</v>
      </c>
      <c r="DM544">
        <v>0.1538162174595189</v>
      </c>
      <c r="DN544">
        <v>0.1534046983220724</v>
      </c>
      <c r="DO544">
        <v>8.1483018310929717E-2</v>
      </c>
      <c r="DP544">
        <v>0.11914104703339931</v>
      </c>
    </row>
    <row r="545" spans="1:120">
      <c r="A545" t="s">
        <v>926</v>
      </c>
      <c r="B545" t="s">
        <v>349</v>
      </c>
      <c r="C545" t="s">
        <v>1401</v>
      </c>
      <c r="D545" t="s">
        <v>1763</v>
      </c>
      <c r="E545" s="1"/>
      <c r="F545">
        <v>17.765000000000001</v>
      </c>
      <c r="G545"/>
      <c r="H545"/>
      <c r="I545"/>
      <c r="J545">
        <v>2.489970787009554</v>
      </c>
      <c r="K545"/>
      <c r="L545">
        <v>1.4256017695436496</v>
      </c>
      <c r="M545"/>
      <c r="N545">
        <v>1.5651785015939692</v>
      </c>
      <c r="O545">
        <v>0.96461612583077394</v>
      </c>
      <c r="P545"/>
      <c r="Q545">
        <v>2.0138123376736119</v>
      </c>
      <c r="R545">
        <v>0.93336247497229963</v>
      </c>
      <c r="S545">
        <v>1.1072322541236712</v>
      </c>
      <c r="T545">
        <v>2.311923971042249</v>
      </c>
      <c r="U545"/>
      <c r="V545">
        <v>2.0121091229276966</v>
      </c>
      <c r="W545">
        <v>1.454058655052068</v>
      </c>
      <c r="X545"/>
      <c r="Y545">
        <v>2.1198614259428679</v>
      </c>
      <c r="Z545"/>
      <c r="AA545">
        <v>1.2899499208493399</v>
      </c>
      <c r="AB545"/>
      <c r="AC545">
        <v>2.233609904203095</v>
      </c>
      <c r="AD545">
        <v>2.2374021546498293</v>
      </c>
      <c r="AE545">
        <v>1.4207221212523173</v>
      </c>
      <c r="AF545"/>
      <c r="AG545"/>
      <c r="AH545"/>
      <c r="AI545">
        <v>1.6306081404688375</v>
      </c>
      <c r="AJ545">
        <v>1.4714915913918993</v>
      </c>
      <c r="AK545">
        <v>1.8285085626861599</v>
      </c>
      <c r="AL545">
        <v>2.2909728785566852</v>
      </c>
      <c r="AM545">
        <v>1.7167286501112087</v>
      </c>
      <c r="AN545">
        <v>1.9182434010632017</v>
      </c>
      <c r="AO545">
        <v>1.2313330471438872</v>
      </c>
      <c r="AP545">
        <v>2.4485665237631649</v>
      </c>
      <c r="AQ545">
        <v>2.5923295622637172</v>
      </c>
      <c r="AR545"/>
      <c r="AS545">
        <v>0.99033627200413332</v>
      </c>
      <c r="AT545">
        <v>2.7487147346992407</v>
      </c>
      <c r="AU545">
        <v>1.8921047815274892</v>
      </c>
      <c r="AV545">
        <v>2.8496428515297398</v>
      </c>
      <c r="AW545">
        <v>1.3042596970563847</v>
      </c>
      <c r="AX545">
        <v>1.3198811194725864</v>
      </c>
      <c r="AY545">
        <v>1.1181186686173625</v>
      </c>
      <c r="AZ545">
        <v>2.0202548434343885</v>
      </c>
      <c r="BA545">
        <v>2.6451247135477414</v>
      </c>
      <c r="BB545">
        <v>2.1083223562023794</v>
      </c>
      <c r="BC545">
        <v>1.2424330471516891</v>
      </c>
      <c r="BD545">
        <v>2.3175928073081131</v>
      </c>
      <c r="BE545">
        <v>1.2235436488379563</v>
      </c>
      <c r="BF545">
        <v>1.5874567464778666</v>
      </c>
      <c r="BG545">
        <v>1.7286718803639007</v>
      </c>
      <c r="BH545">
        <v>1.8352357836908229</v>
      </c>
      <c r="BI545">
        <v>2.2904481575011006</v>
      </c>
      <c r="BJ545">
        <v>1.4127653952792958</v>
      </c>
      <c r="BK545">
        <v>2.3664179663376061</v>
      </c>
      <c r="BL545">
        <v>1.8956367134039604</v>
      </c>
      <c r="BM545">
        <v>2.3980683751257583</v>
      </c>
      <c r="BN545">
        <v>2.2777277936749756</v>
      </c>
      <c r="BO545">
        <v>1.871470609536521</v>
      </c>
      <c r="BP545">
        <v>2.9001953604304793</v>
      </c>
      <c r="BQ545">
        <v>1.4681200572308397</v>
      </c>
      <c r="BR545">
        <v>2.4399059322440193</v>
      </c>
      <c r="BS545">
        <v>2.5143132416710436</v>
      </c>
      <c r="BT545">
        <v>2.8445375399370381</v>
      </c>
      <c r="BU545">
        <v>3.8801019845499991</v>
      </c>
      <c r="BV545">
        <v>2.299999810123543</v>
      </c>
      <c r="BW545">
        <v>3.2401800339241174</v>
      </c>
      <c r="BX545">
        <v>2.5791321139846328</v>
      </c>
      <c r="BY545">
        <v>1.7180314456173806</v>
      </c>
      <c r="BZ545">
        <v>2.6322932686174338</v>
      </c>
      <c r="CA545">
        <v>2.8411024438655579</v>
      </c>
      <c r="CB545">
        <v>1.9429871414365478</v>
      </c>
      <c r="CC545">
        <v>3.0619441432900567</v>
      </c>
      <c r="CD545">
        <v>1.4644576624781975</v>
      </c>
      <c r="CE545">
        <v>1.3891710883901116</v>
      </c>
      <c r="CF545">
        <v>1.9877906917853503</v>
      </c>
      <c r="CG545">
        <v>1.6010774363526707</v>
      </c>
      <c r="CH545">
        <v>2.1723031402974429</v>
      </c>
      <c r="CI545">
        <v>0.87686510399250572</v>
      </c>
      <c r="CJ545">
        <v>1.6794697745608915</v>
      </c>
      <c r="CK545">
        <v>2.2553147300730965</v>
      </c>
      <c r="CL545">
        <v>2.3653268041827253</v>
      </c>
      <c r="CM545">
        <v>2.2333015383003518</v>
      </c>
      <c r="CN545">
        <v>2.2215785176265221</v>
      </c>
      <c r="CO545">
        <v>0.7259661133780253</v>
      </c>
      <c r="CP545">
        <v>1.3890653619579791</v>
      </c>
      <c r="CQ545">
        <v>2.0216121625198702</v>
      </c>
      <c r="CR545">
        <v>1.6814614258976424</v>
      </c>
      <c r="CS545">
        <v>2.5237288842572476</v>
      </c>
      <c r="CT545">
        <v>3.2143797453132197</v>
      </c>
      <c r="CU545">
        <v>3.5164048203821214</v>
      </c>
      <c r="CV545">
        <v>1.0517071387593473</v>
      </c>
      <c r="CW545">
        <v>2.9182637174907828</v>
      </c>
      <c r="CX545">
        <v>1.2297649524923524</v>
      </c>
      <c r="CY545">
        <v>1.3487162510480872</v>
      </c>
      <c r="CZ545">
        <v>3.4410744696529343</v>
      </c>
      <c r="DA545">
        <v>1.6734504169054008</v>
      </c>
      <c r="DB545"/>
      <c r="DC545">
        <v>3.9357075393578032</v>
      </c>
      <c r="DD545">
        <v>1.2434787791579249</v>
      </c>
      <c r="DE545">
        <v>0.89904326456834638</v>
      </c>
      <c r="DF545">
        <v>2.0208045446070226</v>
      </c>
      <c r="DG545">
        <v>3.4305589096194256</v>
      </c>
      <c r="DH545">
        <v>2.2977626102949333</v>
      </c>
      <c r="DI545">
        <v>2.3412560319115676</v>
      </c>
      <c r="DJ545">
        <v>1.6510681137800265</v>
      </c>
      <c r="DK545">
        <v>1.1790241239035495</v>
      </c>
      <c r="DL545">
        <v>2.4351916515997822</v>
      </c>
      <c r="DM545">
        <v>2.0893172209757314</v>
      </c>
      <c r="DN545">
        <v>1.5969128677510391</v>
      </c>
      <c r="DO545">
        <v>1.3329479430203439</v>
      </c>
      <c r="DP545">
        <v>1.1916263626643078</v>
      </c>
    </row>
    <row r="546" spans="1:120">
      <c r="A546" t="s">
        <v>927</v>
      </c>
      <c r="B546" t="s">
        <v>349</v>
      </c>
      <c r="C546" t="s">
        <v>1402</v>
      </c>
      <c r="E546" s="1"/>
      <c r="F546">
        <v>16.956</v>
      </c>
      <c r="G546"/>
      <c r="H546"/>
      <c r="I546"/>
      <c r="J546">
        <v>0.10376092231639389</v>
      </c>
      <c r="K546"/>
      <c r="L546">
        <v>6.0775489463741707E-2</v>
      </c>
      <c r="M546"/>
      <c r="N546">
        <v>4.405280663804291E-2</v>
      </c>
      <c r="O546">
        <v>2.8008325140125419E-2</v>
      </c>
      <c r="P546"/>
      <c r="Q546">
        <v>0.11597692718001995</v>
      </c>
      <c r="R546">
        <v>9.2867676872536206E-2</v>
      </c>
      <c r="S546">
        <v>5.7685136196566213E-2</v>
      </c>
      <c r="T546">
        <v>0.1519708788431931</v>
      </c>
      <c r="U546"/>
      <c r="V546">
        <v>9.7358476394190804E-2</v>
      </c>
      <c r="W546">
        <v>7.9450902388659705E-2</v>
      </c>
      <c r="X546"/>
      <c r="Y546">
        <v>9.6135073739897714E-2</v>
      </c>
      <c r="Z546"/>
      <c r="AA546">
        <v>0.10621655043433703</v>
      </c>
      <c r="AB546"/>
      <c r="AC546">
        <v>9.824120268972375E-2</v>
      </c>
      <c r="AD546">
        <v>7.7966568728586177E-2</v>
      </c>
      <c r="AE546">
        <v>7.337302467646295E-2</v>
      </c>
      <c r="AF546"/>
      <c r="AG546"/>
      <c r="AH546"/>
      <c r="AI546">
        <v>9.5695201085750761E-2</v>
      </c>
      <c r="AJ546">
        <v>4.7288516141915093E-2</v>
      </c>
      <c r="AK546">
        <v>9.7573404176803893E-2</v>
      </c>
      <c r="AL546">
        <v>0.1328831300965288</v>
      </c>
      <c r="AM546">
        <v>6.893216837821961E-2</v>
      </c>
      <c r="AN546">
        <v>8.2476508798542195E-2</v>
      </c>
      <c r="AO546">
        <v>8.2739225973779126E-2</v>
      </c>
      <c r="AP546">
        <v>0.14318250103236987</v>
      </c>
      <c r="AQ546">
        <v>9.022091325136708E-2</v>
      </c>
      <c r="AR546"/>
      <c r="AS546">
        <v>3.2207498105667552E-2</v>
      </c>
      <c r="AT546">
        <v>0.1292834253462222</v>
      </c>
      <c r="AU546">
        <v>0.12783672151518094</v>
      </c>
      <c r="AV546">
        <v>0.12445436755942091</v>
      </c>
      <c r="AW546">
        <v>5.4806356793283759E-2</v>
      </c>
      <c r="AX546">
        <v>3.0793910538451756E-2</v>
      </c>
      <c r="AY546">
        <v>6.568625404214147E-2</v>
      </c>
      <c r="AZ546">
        <v>5.1892327331216341E-2</v>
      </c>
      <c r="BA546">
        <v>0.13221377368926701</v>
      </c>
      <c r="BB546">
        <v>8.7095694978415711E-2</v>
      </c>
      <c r="BC546">
        <v>4.5285302880125507E-2</v>
      </c>
      <c r="BD546">
        <v>0.11564066752936407</v>
      </c>
      <c r="BE546">
        <v>3.5360147511464282E-2</v>
      </c>
      <c r="BF546">
        <v>8.8039512504562933E-2</v>
      </c>
      <c r="BG546">
        <v>6.7952380605449669E-2</v>
      </c>
      <c r="BH546">
        <v>5.7797460114354424E-2</v>
      </c>
      <c r="BI546">
        <v>7.1284647289031486E-2</v>
      </c>
      <c r="BJ546">
        <v>4.6320725399397918E-2</v>
      </c>
      <c r="BK546">
        <v>9.8530247754637312E-2</v>
      </c>
      <c r="BL546">
        <v>6.7049184058042999E-2</v>
      </c>
      <c r="BM546">
        <v>0.12845935663443919</v>
      </c>
      <c r="BN546">
        <v>0.18061710102307249</v>
      </c>
      <c r="BO546">
        <v>7.1303514476645527E-2</v>
      </c>
      <c r="BP546">
        <v>0.10746548617607393</v>
      </c>
      <c r="BQ546">
        <v>4.6710803997031689E-2</v>
      </c>
      <c r="BR546">
        <v>7.8014833428005886E-2</v>
      </c>
      <c r="BS546">
        <v>0.10820566129024874</v>
      </c>
      <c r="BT546">
        <v>0.13703502121639055</v>
      </c>
      <c r="BU546">
        <v>0.10716989174189406</v>
      </c>
      <c r="BV546">
        <v>8.9884386019599097E-2</v>
      </c>
      <c r="BW546">
        <v>0.22702658294126965</v>
      </c>
      <c r="BX546">
        <v>0.11372869297039387</v>
      </c>
      <c r="BY546">
        <v>4.7597418846374633E-2</v>
      </c>
      <c r="BZ546">
        <v>0.10145503608914719</v>
      </c>
      <c r="CA546">
        <v>0.12071037710893132</v>
      </c>
      <c r="CB546">
        <v>5.1451922062083807E-2</v>
      </c>
      <c r="CC546">
        <v>0.12687087414664869</v>
      </c>
      <c r="CD546">
        <v>7.0387010195130537E-2</v>
      </c>
      <c r="CE546">
        <v>6.5289815572880758E-2</v>
      </c>
      <c r="CF546">
        <v>8.947385580084817E-2</v>
      </c>
      <c r="CG546">
        <v>6.1318575534227628E-2</v>
      </c>
      <c r="CH546">
        <v>6.2192410884020992E-2</v>
      </c>
      <c r="CI546">
        <v>3.9266638815446522E-2</v>
      </c>
      <c r="CJ546">
        <v>7.9579568383657373E-2</v>
      </c>
      <c r="CK546">
        <v>0.14643335219165379</v>
      </c>
      <c r="CL546">
        <v>0.13919839968637479</v>
      </c>
      <c r="CM546">
        <v>0.15148862307564792</v>
      </c>
      <c r="CN546">
        <v>0.11872192165597163</v>
      </c>
      <c r="CO546">
        <v>2.2004048137751177E-2</v>
      </c>
      <c r="CP546">
        <v>3.8446328609126612E-2</v>
      </c>
      <c r="CQ546">
        <v>0.10742157610709055</v>
      </c>
      <c r="CR546">
        <v>9.5216473430098994E-2</v>
      </c>
      <c r="CS546">
        <v>0.13402606169195339</v>
      </c>
      <c r="CT546">
        <v>0.12880143873308361</v>
      </c>
      <c r="CU546">
        <v>0.22228657712904051</v>
      </c>
      <c r="CV546">
        <v>2.5892711299223253E-2</v>
      </c>
      <c r="CW546">
        <v>0.17496771497450353</v>
      </c>
      <c r="CX546">
        <v>5.440139772308776E-2</v>
      </c>
      <c r="CY546">
        <v>3.5741612440208848E-2</v>
      </c>
      <c r="CZ546">
        <v>0.1553986387141858</v>
      </c>
      <c r="DA546">
        <v>8.8950363183590592E-2</v>
      </c>
      <c r="DB546"/>
      <c r="DC546">
        <v>0.12581082592041082</v>
      </c>
      <c r="DD546">
        <v>7.1251857916015765E-2</v>
      </c>
      <c r="DE546">
        <v>1.65491027180233E-2</v>
      </c>
      <c r="DF546">
        <v>6.8840767886026513E-2</v>
      </c>
      <c r="DG546">
        <v>0.11326144568970173</v>
      </c>
      <c r="DH546">
        <v>0.1149206224517986</v>
      </c>
      <c r="DI546">
        <v>9.2149861111160344E-2</v>
      </c>
      <c r="DJ546">
        <v>0.10718529951563074</v>
      </c>
      <c r="DK546">
        <v>3.6409601061231277E-2</v>
      </c>
      <c r="DL546">
        <v>0.10193055860711125</v>
      </c>
      <c r="DM546">
        <v>5.794025210083207E-2</v>
      </c>
      <c r="DN546">
        <v>4.4171470999609032E-2</v>
      </c>
      <c r="DO546">
        <v>6.2459353937438129E-2</v>
      </c>
      <c r="DP546">
        <v>5.5268990071457719E-2</v>
      </c>
    </row>
    <row r="547" spans="1:120">
      <c r="A547" t="s">
        <v>928</v>
      </c>
      <c r="B547" t="s">
        <v>349</v>
      </c>
      <c r="C547" t="s">
        <v>1402</v>
      </c>
      <c r="D547" t="s">
        <v>1764</v>
      </c>
      <c r="E547" s="1"/>
      <c r="F547">
        <v>17.143000000000001</v>
      </c>
      <c r="G547"/>
      <c r="H547"/>
      <c r="I547"/>
      <c r="J547">
        <v>0.27620195228739219</v>
      </c>
      <c r="K547"/>
      <c r="L547">
        <v>0.13436421783258315</v>
      </c>
      <c r="M547"/>
      <c r="N547">
        <v>0.21066649540515411</v>
      </c>
      <c r="O547">
        <v>0.14758567356074823</v>
      </c>
      <c r="P547"/>
      <c r="Q547">
        <v>0.21457268061841467</v>
      </c>
      <c r="R547">
        <v>0.16649807304859487</v>
      </c>
      <c r="S547">
        <v>0.15501452437877306</v>
      </c>
      <c r="T547">
        <v>0.31169143713445613</v>
      </c>
      <c r="U547"/>
      <c r="V547">
        <v>0.31735923588954518</v>
      </c>
      <c r="W547">
        <v>0.15143872008692597</v>
      </c>
      <c r="X547"/>
      <c r="Y547">
        <v>0.282083068340236</v>
      </c>
      <c r="Z547"/>
      <c r="AA547">
        <v>0.19077100478697931</v>
      </c>
      <c r="AB547"/>
      <c r="AC547">
        <v>0.32942167055553134</v>
      </c>
      <c r="AD547">
        <v>0.25122013492515838</v>
      </c>
      <c r="AE547">
        <v>0.17901139833497301</v>
      </c>
      <c r="AF547"/>
      <c r="AG547"/>
      <c r="AH547"/>
      <c r="AI547">
        <v>0.16967620207882236</v>
      </c>
      <c r="AJ547">
        <v>0.18902466858776545</v>
      </c>
      <c r="AK547">
        <v>0.21588185402568022</v>
      </c>
      <c r="AL547">
        <v>0.38799784216753797</v>
      </c>
      <c r="AM547">
        <v>0.19726931644876239</v>
      </c>
      <c r="AN547">
        <v>0.30708430750412824</v>
      </c>
      <c r="AO547">
        <v>0.15619416971079703</v>
      </c>
      <c r="AP547">
        <v>0.30694430084505991</v>
      </c>
      <c r="AQ547">
        <v>0.38333547561859099</v>
      </c>
      <c r="AR547"/>
      <c r="AS547">
        <v>7.769560447311101E-2</v>
      </c>
      <c r="AT547">
        <v>0.31391497180893491</v>
      </c>
      <c r="AU547">
        <v>0.25442314030919067</v>
      </c>
      <c r="AV547">
        <v>0.30564882581057168</v>
      </c>
      <c r="AW547">
        <v>0.18454391810576276</v>
      </c>
      <c r="AX547">
        <v>0.14390657630982698</v>
      </c>
      <c r="AY547">
        <v>0.10197593856329315</v>
      </c>
      <c r="AZ547">
        <v>0.14627402751860136</v>
      </c>
      <c r="BA547">
        <v>0.39079837715077487</v>
      </c>
      <c r="BB547">
        <v>0.22770290005950625</v>
      </c>
      <c r="BC547">
        <v>0.18147443963911389</v>
      </c>
      <c r="BD547">
        <v>0.16090063120081421</v>
      </c>
      <c r="BE547">
        <v>0.12112757696943122</v>
      </c>
      <c r="BF547">
        <v>0.25185542246575593</v>
      </c>
      <c r="BG547">
        <v>0.21194693086528293</v>
      </c>
      <c r="BH547">
        <v>0.19145711952052241</v>
      </c>
      <c r="BI547">
        <v>0.32665854752746715</v>
      </c>
      <c r="BJ547">
        <v>0.194158850836948</v>
      </c>
      <c r="BK547">
        <v>0.33788145548140086</v>
      </c>
      <c r="BL547">
        <v>0.34608186452866796</v>
      </c>
      <c r="BM547">
        <v>0.3477542397382285</v>
      </c>
      <c r="BN547">
        <v>0.30162069838011446</v>
      </c>
      <c r="BO547">
        <v>0.277874488175896</v>
      </c>
      <c r="BP547">
        <v>0.39898441426642189</v>
      </c>
      <c r="BQ547">
        <v>0.18294892926587331</v>
      </c>
      <c r="BR547">
        <v>0.27616078480667794</v>
      </c>
      <c r="BS547">
        <v>0.34993177363456518</v>
      </c>
      <c r="BT547">
        <v>0.38367930976568082</v>
      </c>
      <c r="BU547">
        <v>0.52304467350864881</v>
      </c>
      <c r="BV547">
        <v>0.22696591404247349</v>
      </c>
      <c r="BW547">
        <v>0.54014739254066046</v>
      </c>
      <c r="BX547">
        <v>0.31811824338844719</v>
      </c>
      <c r="BY547">
        <v>0.13623404268144848</v>
      </c>
      <c r="BZ547">
        <v>0.29025318601685696</v>
      </c>
      <c r="CA547">
        <v>0.34508163048798818</v>
      </c>
      <c r="CB547">
        <v>0.21019937543998576</v>
      </c>
      <c r="CC547">
        <v>0.32204716987349274</v>
      </c>
      <c r="CD547">
        <v>0.17058590301947621</v>
      </c>
      <c r="CE547">
        <v>0.16107226963252336</v>
      </c>
      <c r="CF547">
        <v>0.29213216435927353</v>
      </c>
      <c r="CG547">
        <v>0.24812433495882752</v>
      </c>
      <c r="CH547">
        <v>0.29429553604491315</v>
      </c>
      <c r="CI547">
        <v>8.2192299993507689E-2</v>
      </c>
      <c r="CJ547">
        <v>0.19696619672443166</v>
      </c>
      <c r="CK547">
        <v>0.45091144545478518</v>
      </c>
      <c r="CL547">
        <v>0.38756774098097446</v>
      </c>
      <c r="CM547">
        <v>0.25363781101205135</v>
      </c>
      <c r="CN547">
        <v>0.20367117071755164</v>
      </c>
      <c r="CO547">
        <v>5.2164917628599372E-2</v>
      </c>
      <c r="CP547">
        <v>0.17842620536914933</v>
      </c>
      <c r="CQ547">
        <v>0.257976449784803</v>
      </c>
      <c r="CR547">
        <v>0.24017509558050454</v>
      </c>
      <c r="CS547">
        <v>0.36228432450166392</v>
      </c>
      <c r="CT547">
        <v>0.53353741546742606</v>
      </c>
      <c r="CU547">
        <v>0.41122862118177195</v>
      </c>
      <c r="CV547">
        <v>0.13354078484999551</v>
      </c>
      <c r="CW547">
        <v>0.45071154178256179</v>
      </c>
      <c r="CX547">
        <v>0.12365191476131895</v>
      </c>
      <c r="CY547">
        <v>0.19782521257534133</v>
      </c>
      <c r="CZ547">
        <v>0.56665245166821798</v>
      </c>
      <c r="DA547">
        <v>0.21346079686353953</v>
      </c>
      <c r="DB547"/>
      <c r="DC547">
        <v>0.62442024898976467</v>
      </c>
      <c r="DD547">
        <v>0.16332909601384704</v>
      </c>
      <c r="DE547">
        <v>0.1068731420783737</v>
      </c>
      <c r="DF547">
        <v>0.23603345735936015</v>
      </c>
      <c r="DG547">
        <v>0.45877056168369312</v>
      </c>
      <c r="DH547">
        <v>0.26939355773183304</v>
      </c>
      <c r="DI547">
        <v>0.31501441935708369</v>
      </c>
      <c r="DJ547">
        <v>0.24491177929176466</v>
      </c>
      <c r="DK547">
        <v>0.15195484109206572</v>
      </c>
      <c r="DL547">
        <v>0.31422088319162894</v>
      </c>
      <c r="DM547">
        <v>0.24545006555218593</v>
      </c>
      <c r="DN547">
        <v>0.20288858068026494</v>
      </c>
      <c r="DO547">
        <v>0.1308284014582162</v>
      </c>
      <c r="DP547">
        <v>0.11760675492753889</v>
      </c>
    </row>
    <row r="548" spans="1:120">
      <c r="A548" t="s">
        <v>929</v>
      </c>
      <c r="B548" t="s">
        <v>349</v>
      </c>
      <c r="C548" t="s">
        <v>1403</v>
      </c>
      <c r="D548" t="s">
        <v>1765</v>
      </c>
      <c r="E548" s="1"/>
      <c r="F548">
        <v>18.324000000000002</v>
      </c>
      <c r="G548"/>
      <c r="H548"/>
      <c r="I548"/>
      <c r="J548">
        <v>0.45124409546804001</v>
      </c>
      <c r="K548"/>
      <c r="L548">
        <v>0.22007041131702737</v>
      </c>
      <c r="M548"/>
      <c r="N548">
        <v>0.21980678870069617</v>
      </c>
      <c r="O548">
        <v>8.3585030296425361E-2</v>
      </c>
      <c r="P548"/>
      <c r="Q548">
        <v>0.28974814290598205</v>
      </c>
      <c r="R548">
        <v>7.317761804676079E-2</v>
      </c>
      <c r="S548">
        <v>0.2694102240020656</v>
      </c>
      <c r="T548">
        <v>0.31323443288202363</v>
      </c>
      <c r="U548"/>
      <c r="V548">
        <v>0.28602486503621671</v>
      </c>
      <c r="W548">
        <v>0.23944583527365404</v>
      </c>
      <c r="X548"/>
      <c r="Y548">
        <v>0.68362406923273733</v>
      </c>
      <c r="Z548"/>
      <c r="AA548">
        <v>0.19020498094216814</v>
      </c>
      <c r="AB548"/>
      <c r="AC548">
        <v>0.14752680579760194</v>
      </c>
      <c r="AD548">
        <v>0.67350475692269507</v>
      </c>
      <c r="AE548">
        <v>0.16044555390571341</v>
      </c>
      <c r="AF548"/>
      <c r="AG548"/>
      <c r="AH548"/>
      <c r="AI548">
        <v>0.50286218250635739</v>
      </c>
      <c r="AJ548">
        <v>0.2220131341972785</v>
      </c>
      <c r="AK548">
        <v>0.23074361774842156</v>
      </c>
      <c r="AL548">
        <v>0.14981905052124145</v>
      </c>
      <c r="AM548">
        <v>0.50790508925298283</v>
      </c>
      <c r="AN548">
        <v>0.52926780784938143</v>
      </c>
      <c r="AO548">
        <v>0.14748462053372055</v>
      </c>
      <c r="AP548">
        <v>0.32286738651990154</v>
      </c>
      <c r="AQ548">
        <v>0.25902013103458499</v>
      </c>
      <c r="AR548"/>
      <c r="AS548">
        <v>0.23104906705222744</v>
      </c>
      <c r="AT548">
        <v>0.64541508559702321</v>
      </c>
      <c r="AU548">
        <v>0.39990266960489557</v>
      </c>
      <c r="AV548">
        <v>0.75472926565088572</v>
      </c>
      <c r="AW548">
        <v>0.27102412333305254</v>
      </c>
      <c r="AX548">
        <v>0.29833142724752348</v>
      </c>
      <c r="AY548">
        <v>0.32999997402582687</v>
      </c>
      <c r="AZ548">
        <v>1.0223543268932209</v>
      </c>
      <c r="BA548">
        <v>0.33270055876898885</v>
      </c>
      <c r="BB548">
        <v>0.23291205628047987</v>
      </c>
      <c r="BC548">
        <v>5.3386788722331081E-2</v>
      </c>
      <c r="BD548">
        <v>0.46106703875633648</v>
      </c>
      <c r="BE548">
        <v>0.52454871068397879</v>
      </c>
      <c r="BF548">
        <v>0.38580670711635356</v>
      </c>
      <c r="BG548">
        <v>0.30367978865138884</v>
      </c>
      <c r="BH548">
        <v>0.29192137002460156</v>
      </c>
      <c r="BI548">
        <v>0.27173849717881204</v>
      </c>
      <c r="BJ548">
        <v>0.38868125390288238</v>
      </c>
      <c r="BK548">
        <v>0.82573202416941516</v>
      </c>
      <c r="BL548">
        <v>0.35257617263923335</v>
      </c>
      <c r="BM548">
        <v>0.28615350340590301</v>
      </c>
      <c r="BN548">
        <v>0.32124279338668654</v>
      </c>
      <c r="BO548">
        <v>0.20787597603622801</v>
      </c>
      <c r="BP548">
        <v>0.23987667034246679</v>
      </c>
      <c r="BQ548">
        <v>0.2931372499021373</v>
      </c>
      <c r="BR548">
        <v>0.40370821858516731</v>
      </c>
      <c r="BS548">
        <v>0.41200911764681891</v>
      </c>
      <c r="BT548">
        <v>0.24454639921957649</v>
      </c>
      <c r="BU548">
        <v>0.51116473559934639</v>
      </c>
      <c r="BV548">
        <v>0.5885065605198665</v>
      </c>
      <c r="BW548">
        <v>0.26483509151503698</v>
      </c>
      <c r="BX548">
        <v>0.32890034556815512</v>
      </c>
      <c r="BY548">
        <v>0.25224256705764569</v>
      </c>
      <c r="BZ548">
        <v>0.2732639096170037</v>
      </c>
      <c r="CA548">
        <v>0.25606745584264179</v>
      </c>
      <c r="CB548">
        <v>0.3916218150139813</v>
      </c>
      <c r="CC548">
        <v>0.5878700160921595</v>
      </c>
      <c r="CD548">
        <v>0.3205007730456062</v>
      </c>
      <c r="CE548">
        <v>0.30904699252279466</v>
      </c>
      <c r="CF548">
        <v>0.39999150986830645</v>
      </c>
      <c r="CG548">
        <v>0.4300919579164017</v>
      </c>
      <c r="CH548">
        <v>0.39453137519061926</v>
      </c>
      <c r="CI548">
        <v>0.15718806984830858</v>
      </c>
      <c r="CJ548">
        <v>0.16899185576336062</v>
      </c>
      <c r="CK548">
        <v>0.1535156334902662</v>
      </c>
      <c r="CL548">
        <v>0.31622684861909728</v>
      </c>
      <c r="CM548">
        <v>0.47675418500195554</v>
      </c>
      <c r="CN548">
        <v>0.6159927888147525</v>
      </c>
      <c r="CO548">
        <v>0.16124211674274982</v>
      </c>
      <c r="CP548">
        <v>0.2964883835225427</v>
      </c>
      <c r="CQ548">
        <v>0.63024178541420872</v>
      </c>
      <c r="CR548">
        <v>0.22541242517256743</v>
      </c>
      <c r="CS548">
        <v>0.27357758290564882</v>
      </c>
      <c r="CT548">
        <v>0.47140600991664239</v>
      </c>
      <c r="CU548">
        <v>0.79899892568406516</v>
      </c>
      <c r="CV548">
        <v>0.1945588498657399</v>
      </c>
      <c r="CW548">
        <v>0.49473510659303466</v>
      </c>
      <c r="CX548">
        <v>0.42426809723803416</v>
      </c>
      <c r="CY548">
        <v>0.227316730728431</v>
      </c>
      <c r="CZ548">
        <v>0.48042080186149583</v>
      </c>
      <c r="DA548">
        <v>0.59075687780860209</v>
      </c>
      <c r="DB548"/>
      <c r="DC548">
        <v>1.8358094279124033</v>
      </c>
      <c r="DD548">
        <v>0.23322496577710133</v>
      </c>
      <c r="DE548">
        <v>0.14309360430542822</v>
      </c>
      <c r="DF548">
        <v>0.40422490644835984</v>
      </c>
      <c r="DG548">
        <v>0.51856996170174874</v>
      </c>
      <c r="DH548">
        <v>0.95241587761021484</v>
      </c>
      <c r="DI548">
        <v>0.3008802960319511</v>
      </c>
      <c r="DJ548">
        <v>0.21186454045335265</v>
      </c>
      <c r="DK548">
        <v>0.17597180372742027</v>
      </c>
      <c r="DL548">
        <v>0.23503112201242593</v>
      </c>
      <c r="DM548">
        <v>0.44206021243429544</v>
      </c>
      <c r="DN548">
        <v>0.31865104634334773</v>
      </c>
      <c r="DO548">
        <v>0.32195429912782775</v>
      </c>
      <c r="DP548">
        <v>0.58391523133945911</v>
      </c>
    </row>
    <row r="549" spans="1:120">
      <c r="A549" t="s">
        <v>930</v>
      </c>
      <c r="B549" t="s">
        <v>349</v>
      </c>
      <c r="C549" t="s">
        <v>1404</v>
      </c>
      <c r="D549" t="s">
        <v>1766</v>
      </c>
      <c r="E549" s="1"/>
      <c r="F549">
        <v>17.623999999999999</v>
      </c>
      <c r="G549"/>
      <c r="H549"/>
      <c r="I549"/>
      <c r="J549">
        <v>0.39239927380857431</v>
      </c>
      <c r="K549"/>
      <c r="L549">
        <v>0.20947159481859698</v>
      </c>
      <c r="M549"/>
      <c r="N549">
        <v>0.13254306206210109</v>
      </c>
      <c r="O549">
        <v>3.9045627175950226E-2</v>
      </c>
      <c r="P549"/>
      <c r="Q549">
        <v>0.25733883547971809</v>
      </c>
      <c r="R549">
        <v>7.3368735835256355E-2</v>
      </c>
      <c r="S549">
        <v>0.23878655842468757</v>
      </c>
      <c r="T549">
        <v>0.24752886844253458</v>
      </c>
      <c r="U549"/>
      <c r="V549">
        <v>0.12866714409663349</v>
      </c>
      <c r="W549">
        <v>0.18989767138382949</v>
      </c>
      <c r="X549"/>
      <c r="Y549">
        <v>0.36731212412438707</v>
      </c>
      <c r="Z549"/>
      <c r="AA549">
        <v>0.23740193656519917</v>
      </c>
      <c r="AB549"/>
      <c r="AC549">
        <v>0.10018084529632948</v>
      </c>
      <c r="AD549">
        <v>0.33529169217253407</v>
      </c>
      <c r="AE549">
        <v>0.10182006689821707</v>
      </c>
      <c r="AF549"/>
      <c r="AG549"/>
      <c r="AH549"/>
      <c r="AI549">
        <v>0.55840021873003554</v>
      </c>
      <c r="AJ549">
        <v>0.11195558846681859</v>
      </c>
      <c r="AK549">
        <v>0.22143291807426249</v>
      </c>
      <c r="AL549">
        <v>0.12821617288752027</v>
      </c>
      <c r="AM549">
        <v>0.28785160166021956</v>
      </c>
      <c r="AN549">
        <v>0.30809850530172633</v>
      </c>
      <c r="AO549">
        <v>0.1395194259972381</v>
      </c>
      <c r="AP549">
        <v>0.32018411270363745</v>
      </c>
      <c r="AQ549">
        <v>0.14543071723670695</v>
      </c>
      <c r="AR549"/>
      <c r="AS549">
        <v>0.21741680646112505</v>
      </c>
      <c r="AT549">
        <v>0.28894233335432118</v>
      </c>
      <c r="AU549">
        <v>0.39716827615411909</v>
      </c>
      <c r="AV549">
        <v>0.39553948935692446</v>
      </c>
      <c r="AW549">
        <v>0.13709011305120627</v>
      </c>
      <c r="AX549">
        <v>0.24010047798252965</v>
      </c>
      <c r="AY549">
        <v>0.46630165254110878</v>
      </c>
      <c r="AZ549">
        <v>0.63954061173932797</v>
      </c>
      <c r="BA549">
        <v>0.21880296337411267</v>
      </c>
      <c r="BB549">
        <v>0.15130490104882299</v>
      </c>
      <c r="BC549">
        <v>6.1622860083778153E-2</v>
      </c>
      <c r="BD549">
        <v>0.40053581303071589</v>
      </c>
      <c r="BE549">
        <v>0.30625670187570397</v>
      </c>
      <c r="BF549">
        <v>0.30337500889239838</v>
      </c>
      <c r="BG549">
        <v>0.25619680498746084</v>
      </c>
      <c r="BH549">
        <v>0.13884566885524127</v>
      </c>
      <c r="BI549">
        <v>0.10551429530178727</v>
      </c>
      <c r="BJ549">
        <v>0.25598051765899099</v>
      </c>
      <c r="BK549">
        <v>0.52757896193932607</v>
      </c>
      <c r="BL549">
        <v>0.26518868983835187</v>
      </c>
      <c r="BM549">
        <v>0.18959351832489341</v>
      </c>
      <c r="BN549">
        <v>0.31168452034802291</v>
      </c>
      <c r="BO549">
        <v>8.9898047721858484E-2</v>
      </c>
      <c r="BP549">
        <v>9.9572147540085976E-2</v>
      </c>
      <c r="BQ549">
        <v>0.12868658071861566</v>
      </c>
      <c r="BR549">
        <v>0.20668569210422261</v>
      </c>
      <c r="BS549">
        <v>0.23951996137230375</v>
      </c>
      <c r="BT549">
        <v>0.16310697913544273</v>
      </c>
      <c r="BU549">
        <v>0.16781746425122276</v>
      </c>
      <c r="BV549">
        <v>0.38149099604333542</v>
      </c>
      <c r="BW549">
        <v>0.24652113621306823</v>
      </c>
      <c r="BX549">
        <v>0.21897583932233705</v>
      </c>
      <c r="BY549">
        <v>0.13603354262145978</v>
      </c>
      <c r="BZ549">
        <v>0.16623457983859205</v>
      </c>
      <c r="CA549">
        <v>0.17851218680275638</v>
      </c>
      <c r="CB549">
        <v>0.28115134875810882</v>
      </c>
      <c r="CC549">
        <v>0.25317648540426785</v>
      </c>
      <c r="CD549">
        <v>0.17279814216876066</v>
      </c>
      <c r="CE549">
        <v>0.44516271852006117</v>
      </c>
      <c r="CF549">
        <v>0.57574234408984748</v>
      </c>
      <c r="CG549">
        <v>0.41193089304370023</v>
      </c>
      <c r="CH549">
        <v>0.17554913192336041</v>
      </c>
      <c r="CI549">
        <v>0.12008506495952737</v>
      </c>
      <c r="CJ549">
        <v>0.13041653753385982</v>
      </c>
      <c r="CK549">
        <v>7.6115347386686918E-2</v>
      </c>
      <c r="CL549">
        <v>0.24923448320585392</v>
      </c>
      <c r="CM549">
        <v>0.39417573360029357</v>
      </c>
      <c r="CN549">
        <v>0.41402300785858182</v>
      </c>
      <c r="CO549">
        <v>0.11394562375432087</v>
      </c>
      <c r="CP549">
        <v>0.15077616081986922</v>
      </c>
      <c r="CQ549">
        <v>0.44389937393735224</v>
      </c>
      <c r="CR549">
        <v>0.1767087672685016</v>
      </c>
      <c r="CS549">
        <v>0.19075704017449946</v>
      </c>
      <c r="CT549">
        <v>0.309658012868543</v>
      </c>
      <c r="CU549">
        <v>0.62035693281511717</v>
      </c>
      <c r="CV549">
        <v>0.11216613088502031</v>
      </c>
      <c r="CW549">
        <v>0.27696327038729252</v>
      </c>
      <c r="CX549">
        <v>0.46729770239979435</v>
      </c>
      <c r="CY549">
        <v>0.17792935005920574</v>
      </c>
      <c r="CZ549">
        <v>0.16851830107249227</v>
      </c>
      <c r="DA549">
        <v>0.49498474315122165</v>
      </c>
      <c r="DB549"/>
      <c r="DC549">
        <v>0.92016731087796877</v>
      </c>
      <c r="DD549">
        <v>0.2352782310854622</v>
      </c>
      <c r="DE549">
        <v>4.2344651605116676E-2</v>
      </c>
      <c r="DF549">
        <v>0.21496504137459577</v>
      </c>
      <c r="DG549">
        <v>0.25817696555421238</v>
      </c>
      <c r="DH549">
        <v>0.61243150036311722</v>
      </c>
      <c r="DI549">
        <v>0.16671807464610067</v>
      </c>
      <c r="DJ549">
        <v>0.18959837224288645</v>
      </c>
      <c r="DK549">
        <v>0.10302816857326354</v>
      </c>
      <c r="DL549">
        <v>0.18277969894519192</v>
      </c>
      <c r="DM549">
        <v>0.34083797490118961</v>
      </c>
      <c r="DN549">
        <v>0.19875807394300801</v>
      </c>
      <c r="DO549">
        <v>0.18269319591696448</v>
      </c>
      <c r="DP549">
        <v>0.49578406551188858</v>
      </c>
    </row>
    <row r="550" spans="1:120">
      <c r="A550" t="s">
        <v>931</v>
      </c>
      <c r="B550" t="s">
        <v>349</v>
      </c>
      <c r="C550" t="s">
        <v>1404</v>
      </c>
      <c r="D550" t="s">
        <v>1767</v>
      </c>
      <c r="E550" s="1"/>
      <c r="F550">
        <v>18.099</v>
      </c>
      <c r="G550"/>
      <c r="H550"/>
      <c r="I550"/>
      <c r="J550">
        <v>7.0084883024662794</v>
      </c>
      <c r="K550"/>
      <c r="L550">
        <v>4.7130323569491566</v>
      </c>
      <c r="M550"/>
      <c r="N550">
        <v>5.3876873933593945</v>
      </c>
      <c r="O550">
        <v>3.8411273713507681</v>
      </c>
      <c r="P550"/>
      <c r="Q550">
        <v>6.5006569360953304</v>
      </c>
      <c r="R550">
        <v>3.9473152892322068</v>
      </c>
      <c r="S550">
        <v>5.3365007730823866</v>
      </c>
      <c r="T550">
        <v>6.3916008274876024</v>
      </c>
      <c r="U550"/>
      <c r="V550">
        <v>5.9562640479294275</v>
      </c>
      <c r="W550">
        <v>5.9157060172471532</v>
      </c>
      <c r="X550"/>
      <c r="Y550">
        <v>7.3914264538887942</v>
      </c>
      <c r="Z550"/>
      <c r="AA550">
        <v>4.3528763853549925</v>
      </c>
      <c r="AB550"/>
      <c r="AC550">
        <v>5.6336369936666015</v>
      </c>
      <c r="AD550">
        <v>9.2010086187616302</v>
      </c>
      <c r="AE550">
        <v>4.9007315350603768</v>
      </c>
      <c r="AF550"/>
      <c r="AG550"/>
      <c r="AH550"/>
      <c r="AI550">
        <v>5.2625036617971528</v>
      </c>
      <c r="AJ550">
        <v>5.88740615133199</v>
      </c>
      <c r="AK550">
        <v>6.2620704772157225</v>
      </c>
      <c r="AL550">
        <v>8.6981962821870447</v>
      </c>
      <c r="AM550">
        <v>6.143184687596273</v>
      </c>
      <c r="AN550">
        <v>7.045893967547987</v>
      </c>
      <c r="AO550">
        <v>4.180417358689331</v>
      </c>
      <c r="AP550">
        <v>6.9462214337339585</v>
      </c>
      <c r="AQ550">
        <v>7.5693013860337315</v>
      </c>
      <c r="AR550"/>
      <c r="AS550">
        <v>4.5603024083015402</v>
      </c>
      <c r="AT550">
        <v>8.5135210435261062</v>
      </c>
      <c r="AU550">
        <v>6.6080362466580791</v>
      </c>
      <c r="AV550">
        <v>8.2390013721874666</v>
      </c>
      <c r="AW550">
        <v>4.548363132861672</v>
      </c>
      <c r="AX550">
        <v>4.5697496800475017</v>
      </c>
      <c r="AY550">
        <v>5.4383397091621211</v>
      </c>
      <c r="AZ550">
        <v>9.3386408156294589</v>
      </c>
      <c r="BA550">
        <v>7.5699769577584961</v>
      </c>
      <c r="BB550">
        <v>8.3153972675074659</v>
      </c>
      <c r="BC550">
        <v>4.8161387326052054</v>
      </c>
      <c r="BD550">
        <v>8.3571219138460755</v>
      </c>
      <c r="BE550">
        <v>4.4695756477253177</v>
      </c>
      <c r="BF550">
        <v>5.3847671104409036</v>
      </c>
      <c r="BG550">
        <v>6.9506588499672333</v>
      </c>
      <c r="BH550">
        <v>5.1460326406389241</v>
      </c>
      <c r="BI550">
        <v>9.3353931492078814</v>
      </c>
      <c r="BJ550">
        <v>5.9060060097276281</v>
      </c>
      <c r="BK550">
        <v>7.0160884615117736</v>
      </c>
      <c r="BL550">
        <v>7.4660232835396112</v>
      </c>
      <c r="BM550">
        <v>6.8934569597166302</v>
      </c>
      <c r="BN550">
        <v>7.450079744705322</v>
      </c>
      <c r="BO550">
        <v>7.6910372650183296</v>
      </c>
      <c r="BP550">
        <v>10.817875792363282</v>
      </c>
      <c r="BQ550">
        <v>6.0617943222947099</v>
      </c>
      <c r="BR550">
        <v>9.2317141037893133</v>
      </c>
      <c r="BS550">
        <v>8.6028234153690182</v>
      </c>
      <c r="BT550">
        <v>8.2529964539896135</v>
      </c>
      <c r="BU550">
        <v>12.864243670200182</v>
      </c>
      <c r="BV550">
        <v>7.4269212935496922</v>
      </c>
      <c r="BW550">
        <v>8.2215930005901932</v>
      </c>
      <c r="BX550">
        <v>10.2929184217809</v>
      </c>
      <c r="BY550">
        <v>5.4871674203265366</v>
      </c>
      <c r="BZ550">
        <v>11.074738014909439</v>
      </c>
      <c r="CA550">
        <v>8.7288995495963597</v>
      </c>
      <c r="CB550">
        <v>7.4786796647567506</v>
      </c>
      <c r="CC550">
        <v>12.29276672491242</v>
      </c>
      <c r="CD550">
        <v>5.0062608948689675</v>
      </c>
      <c r="CE550">
        <v>5.2305771441772855</v>
      </c>
      <c r="CF550">
        <v>7.5426605490962038</v>
      </c>
      <c r="CG550">
        <v>6.3790798427341269</v>
      </c>
      <c r="CH550">
        <v>7.746317791272439</v>
      </c>
      <c r="CI550">
        <v>4.1380252931565895</v>
      </c>
      <c r="CJ550">
        <v>5.9831259838040882</v>
      </c>
      <c r="CK550">
        <v>6.8746008789843982</v>
      </c>
      <c r="CL550">
        <v>7.4080032426637574</v>
      </c>
      <c r="CM550">
        <v>7.4492671606371372</v>
      </c>
      <c r="CN550">
        <v>8.4158151233017229</v>
      </c>
      <c r="CO550">
        <v>3.3846922907730663</v>
      </c>
      <c r="CP550">
        <v>4.6648480757703812</v>
      </c>
      <c r="CQ550">
        <v>6.9955763231307762</v>
      </c>
      <c r="CR550">
        <v>6.8604143214097313</v>
      </c>
      <c r="CS550">
        <v>8.5384176138564065</v>
      </c>
      <c r="CT550">
        <v>8.213992926608249</v>
      </c>
      <c r="CU550">
        <v>11.147289196823486</v>
      </c>
      <c r="CV550">
        <v>5.3963241236579496</v>
      </c>
      <c r="CW550">
        <v>9.0702285551160031</v>
      </c>
      <c r="CX550">
        <v>4.3734451215942052</v>
      </c>
      <c r="CY550">
        <v>5.4923967473345625</v>
      </c>
      <c r="CZ550">
        <v>13.837472476935071</v>
      </c>
      <c r="DA550">
        <v>5.2280818358447583</v>
      </c>
      <c r="DB550"/>
      <c r="DC550">
        <v>15.44900764925325</v>
      </c>
      <c r="DD550">
        <v>4.4308139856303095</v>
      </c>
      <c r="DE550">
        <v>4.633480372058953</v>
      </c>
      <c r="DF550">
        <v>8.99534902312908</v>
      </c>
      <c r="DG550">
        <v>11.881820931945384</v>
      </c>
      <c r="DH550">
        <v>8.6769947372648613</v>
      </c>
      <c r="DI550">
        <v>7.6930474400568585</v>
      </c>
      <c r="DJ550">
        <v>5.8540639837076514</v>
      </c>
      <c r="DK550">
        <v>5.2391166117610517</v>
      </c>
      <c r="DL550">
        <v>9.5278285627435828</v>
      </c>
      <c r="DM550">
        <v>8.1871841014614795</v>
      </c>
      <c r="DN550">
        <v>5.5936370693938793</v>
      </c>
      <c r="DO550">
        <v>5.8956885810513979</v>
      </c>
      <c r="DP550">
        <v>5.5811297280054424</v>
      </c>
    </row>
    <row r="551" spans="1:120">
      <c r="A551" t="s">
        <v>932</v>
      </c>
      <c r="B551" t="s">
        <v>349</v>
      </c>
      <c r="C551" t="s">
        <v>350</v>
      </c>
      <c r="D551" t="s">
        <v>442</v>
      </c>
      <c r="E551" s="1" t="s">
        <v>248</v>
      </c>
      <c r="F551">
        <v>17.344000000000001</v>
      </c>
      <c r="G551"/>
      <c r="H551"/>
      <c r="I551"/>
      <c r="J551">
        <v>2.930347125636628</v>
      </c>
      <c r="K551"/>
      <c r="L551">
        <v>2.2567561529305733</v>
      </c>
      <c r="M551"/>
      <c r="N551">
        <v>1.8568836429955855</v>
      </c>
      <c r="O551">
        <v>1.1398349608293967</v>
      </c>
      <c r="P551"/>
      <c r="Q551">
        <v>3.2333713054882196</v>
      </c>
      <c r="R551">
        <v>2.3346289715698325</v>
      </c>
      <c r="S551">
        <v>2.6160394159199147</v>
      </c>
      <c r="T551">
        <v>2.5535850786968481</v>
      </c>
      <c r="U551"/>
      <c r="V551">
        <v>2.1068750071767868</v>
      </c>
      <c r="W551">
        <v>2.487955833802832</v>
      </c>
      <c r="X551"/>
      <c r="Y551">
        <v>2.2932861968508815</v>
      </c>
      <c r="Z551"/>
      <c r="AA551">
        <v>2.7008913593120072</v>
      </c>
      <c r="AB551"/>
      <c r="AC551">
        <v>2.8141018900425299</v>
      </c>
      <c r="AD551">
        <v>2.6821122123688346</v>
      </c>
      <c r="AE551">
        <v>1.7884022608104959</v>
      </c>
      <c r="AF551"/>
      <c r="AG551"/>
      <c r="AH551"/>
      <c r="AI551">
        <v>2.8145948216726167</v>
      </c>
      <c r="AJ551">
        <v>1.688616408109924</v>
      </c>
      <c r="AK551">
        <v>2.5500661892666252</v>
      </c>
      <c r="AL551">
        <v>4.2652127457274123</v>
      </c>
      <c r="AM551">
        <v>2.0666871689522095</v>
      </c>
      <c r="AN551">
        <v>2.6371203890826287</v>
      </c>
      <c r="AO551">
        <v>2.8861363620694567</v>
      </c>
      <c r="AP551">
        <v>3.3847944441029347</v>
      </c>
      <c r="AQ551">
        <v>2.5163621274603845</v>
      </c>
      <c r="AR551"/>
      <c r="AS551">
        <v>1.9341049797222341</v>
      </c>
      <c r="AT551">
        <v>3.1366454334773053</v>
      </c>
      <c r="AU551">
        <v>3.2531764271597416</v>
      </c>
      <c r="AV551">
        <v>2.7710480885858368</v>
      </c>
      <c r="AW551">
        <v>1.7373664241120785</v>
      </c>
      <c r="AX551">
        <v>2.0653046428526682</v>
      </c>
      <c r="AY551">
        <v>2.8458297786104083</v>
      </c>
      <c r="AZ551">
        <v>2.7353482228412167</v>
      </c>
      <c r="BA551">
        <v>3.2358684457427089</v>
      </c>
      <c r="BB551">
        <v>2.8119702748727908</v>
      </c>
      <c r="BC551">
        <v>2.6453039050598095</v>
      </c>
      <c r="BD551">
        <v>4.0549044467240094</v>
      </c>
      <c r="BE551">
        <v>1.4940787757457319</v>
      </c>
      <c r="BF551">
        <v>2.5425611733344295</v>
      </c>
      <c r="BG551">
        <v>3.351631791328245</v>
      </c>
      <c r="BH551">
        <v>2.0677514729750266</v>
      </c>
      <c r="BI551">
        <v>2.660828818620951</v>
      </c>
      <c r="BJ551">
        <v>2.3400064120182624</v>
      </c>
      <c r="BK551">
        <v>3.2828126112750229</v>
      </c>
      <c r="BL551">
        <v>2.5045347256135706</v>
      </c>
      <c r="BM551">
        <v>2.7271036007390674</v>
      </c>
      <c r="BN551">
        <v>4.0696748783393497</v>
      </c>
      <c r="BO551">
        <v>2.1392674337429174</v>
      </c>
      <c r="BP551">
        <v>3.120835485933565</v>
      </c>
      <c r="BQ551">
        <v>1.825071592917348</v>
      </c>
      <c r="BR551">
        <v>2.7899541088362581</v>
      </c>
      <c r="BS551">
        <v>3.1039361509574217</v>
      </c>
      <c r="BT551">
        <v>3.540780103962442</v>
      </c>
      <c r="BU551">
        <v>2.6107565478614183</v>
      </c>
      <c r="BV551">
        <v>2.4204673948739681</v>
      </c>
      <c r="BW551">
        <v>4.0602602707194828</v>
      </c>
      <c r="BX551">
        <v>4.4216409442115285</v>
      </c>
      <c r="BY551">
        <v>1.9008066424073471</v>
      </c>
      <c r="BZ551">
        <v>3.7302262903522703</v>
      </c>
      <c r="CA551">
        <v>2.9708130634230421</v>
      </c>
      <c r="CB551">
        <v>2.2781051906552752</v>
      </c>
      <c r="CC551">
        <v>3.6879906603930492</v>
      </c>
      <c r="CD551">
        <v>2.0222173941996391</v>
      </c>
      <c r="CE551">
        <v>2.9785440769718048</v>
      </c>
      <c r="CF551">
        <v>3.5853116837889631</v>
      </c>
      <c r="CG551">
        <v>3.0635643256716936</v>
      </c>
      <c r="CH551">
        <v>2.1929649293602624</v>
      </c>
      <c r="CI551">
        <v>1.7135132756419023</v>
      </c>
      <c r="CJ551">
        <v>2.4270308645035699</v>
      </c>
      <c r="CK551">
        <v>2.9431617442988185</v>
      </c>
      <c r="CL551">
        <v>3.6904440306520483</v>
      </c>
      <c r="CM551">
        <v>4.4820200205415457</v>
      </c>
      <c r="CN551">
        <v>2.7647200286017211</v>
      </c>
      <c r="CO551">
        <v>1.1175461444417452</v>
      </c>
      <c r="CP551">
        <v>1.5968871164159071</v>
      </c>
      <c r="CQ551">
        <v>2.4067876777622912</v>
      </c>
      <c r="CR551">
        <v>2.7635530587244572</v>
      </c>
      <c r="CS551">
        <v>3.5669780556261084</v>
      </c>
      <c r="CT551">
        <v>3.2521336302460262</v>
      </c>
      <c r="CU551">
        <v>5.3677385603160213</v>
      </c>
      <c r="CV551">
        <v>1.7701588865075109</v>
      </c>
      <c r="CW551">
        <v>3.2163544712302636</v>
      </c>
      <c r="CX551">
        <v>2.2398942108363729</v>
      </c>
      <c r="CY551">
        <v>2.3498966810949318</v>
      </c>
      <c r="CZ551">
        <v>3.6301115049901007</v>
      </c>
      <c r="DA551">
        <v>3.0862815083596944</v>
      </c>
      <c r="DB551"/>
      <c r="DC551">
        <v>4.3076670514070843</v>
      </c>
      <c r="DD551">
        <v>2.5759256639394605</v>
      </c>
      <c r="DE551">
        <v>1.2420051570716559</v>
      </c>
      <c r="DF551">
        <v>2.7093833487318824</v>
      </c>
      <c r="DG551">
        <v>3.3708415116807986</v>
      </c>
      <c r="DH551">
        <v>3.5400679727331887</v>
      </c>
      <c r="DI551">
        <v>2.3290734425989648</v>
      </c>
      <c r="DJ551">
        <v>2.9476193993362783</v>
      </c>
      <c r="DK551">
        <v>1.7159962356152565</v>
      </c>
      <c r="DL551">
        <v>3.3639103788160862</v>
      </c>
      <c r="DM551">
        <v>2.4592438738434272</v>
      </c>
      <c r="DN551">
        <v>2.3010940421049111</v>
      </c>
      <c r="DO551">
        <v>2.1792026252499421</v>
      </c>
      <c r="DP551">
        <v>3.0324651653425052</v>
      </c>
    </row>
    <row r="552" spans="1:120">
      <c r="A552" t="s">
        <v>933</v>
      </c>
      <c r="B552" t="s">
        <v>349</v>
      </c>
      <c r="C552" t="s">
        <v>350</v>
      </c>
      <c r="D552" t="s">
        <v>1768</v>
      </c>
      <c r="E552" s="1"/>
      <c r="F552">
        <v>17.536999999999999</v>
      </c>
      <c r="G552"/>
      <c r="H552"/>
      <c r="I552"/>
      <c r="J552">
        <v>1.5477486692598197</v>
      </c>
      <c r="K552"/>
      <c r="L552">
        <v>0.71881920034679858</v>
      </c>
      <c r="M552"/>
      <c r="N552">
        <v>1.3123032125634027</v>
      </c>
      <c r="O552">
        <v>0.89074175645277043</v>
      </c>
      <c r="P552"/>
      <c r="Q552">
        <v>1.124027906414693</v>
      </c>
      <c r="R552">
        <v>0.94935246705491694</v>
      </c>
      <c r="S552">
        <v>1.1084231105952109</v>
      </c>
      <c r="T552">
        <v>1.5554966075461854</v>
      </c>
      <c r="U552"/>
      <c r="V552">
        <v>1.5456445705080699</v>
      </c>
      <c r="W552">
        <v>1.1879912629387552</v>
      </c>
      <c r="X552"/>
      <c r="Y552">
        <v>1.4818747148572484</v>
      </c>
      <c r="Z552"/>
      <c r="AA552">
        <v>0.97734075654240904</v>
      </c>
      <c r="AB552"/>
      <c r="AC552">
        <v>2.3442010691420392</v>
      </c>
      <c r="AD552">
        <v>1.6591904668021875</v>
      </c>
      <c r="AE552">
        <v>1.0451717949490098</v>
      </c>
      <c r="AF552"/>
      <c r="AG552"/>
      <c r="AH552"/>
      <c r="AI552">
        <v>0.81294917888940321</v>
      </c>
      <c r="AJ552">
        <v>1.3215536269432546</v>
      </c>
      <c r="AK552">
        <v>1.2101476887007367</v>
      </c>
      <c r="AL552">
        <v>2.3338960189460609</v>
      </c>
      <c r="AM552">
        <v>1.1809187465525632</v>
      </c>
      <c r="AN552">
        <v>1.7938837728788735</v>
      </c>
      <c r="AO552">
        <v>0.99686586528807242</v>
      </c>
      <c r="AP552">
        <v>1.5029747917094962</v>
      </c>
      <c r="AQ552">
        <v>1.9937695165043379</v>
      </c>
      <c r="AR552"/>
      <c r="AS552">
        <v>0.6794548660087194</v>
      </c>
      <c r="AT552">
        <v>1.8807713640569059</v>
      </c>
      <c r="AU552">
        <v>1.4795064854813846</v>
      </c>
      <c r="AV552">
        <v>1.5087981148346359</v>
      </c>
      <c r="AW552">
        <v>1.1494917564568701</v>
      </c>
      <c r="AX552">
        <v>1.0436257169277532</v>
      </c>
      <c r="AY552">
        <v>0.9361610507185717</v>
      </c>
      <c r="AZ552">
        <v>1.3604511354204671</v>
      </c>
      <c r="BA552">
        <v>1.783273576473255</v>
      </c>
      <c r="BB552">
        <v>1.6803677241928301</v>
      </c>
      <c r="BC552">
        <v>1.0092378205738068</v>
      </c>
      <c r="BD552">
        <v>1.0268230395577267</v>
      </c>
      <c r="BE552">
        <v>0.79443624912370803</v>
      </c>
      <c r="BF552">
        <v>1.2345839565680747</v>
      </c>
      <c r="BG552">
        <v>1.5390952703721503</v>
      </c>
      <c r="BH552">
        <v>1.5523834894853445</v>
      </c>
      <c r="BI552">
        <v>2.107399525324515</v>
      </c>
      <c r="BJ552">
        <v>1.2778996375485785</v>
      </c>
      <c r="BK552">
        <v>1.6211502975709897</v>
      </c>
      <c r="BL552">
        <v>2.1514239386919773</v>
      </c>
      <c r="BM552">
        <v>1.8495378451191893</v>
      </c>
      <c r="BN552">
        <v>1.8237874208640852</v>
      </c>
      <c r="BO552">
        <v>1.3586620602515398</v>
      </c>
      <c r="BP552">
        <v>1.8315087682353324</v>
      </c>
      <c r="BQ552">
        <v>1.3245979433861157</v>
      </c>
      <c r="BR552">
        <v>1.8054271833729703</v>
      </c>
      <c r="BS552">
        <v>1.9909644770597237</v>
      </c>
      <c r="BT552">
        <v>1.7707812594658192</v>
      </c>
      <c r="BU552">
        <v>3.4903814902438413</v>
      </c>
      <c r="BV552">
        <v>1.4788022860470071</v>
      </c>
      <c r="BW552">
        <v>2.1702187793666945</v>
      </c>
      <c r="BX552">
        <v>1.6681210698761986</v>
      </c>
      <c r="BY552">
        <v>0.89292060121083616</v>
      </c>
      <c r="BZ552">
        <v>2.2675756169972052</v>
      </c>
      <c r="CA552">
        <v>1.6487784693887719</v>
      </c>
      <c r="CB552">
        <v>1.2287467276335569</v>
      </c>
      <c r="CC552">
        <v>2.4915862926869328</v>
      </c>
      <c r="CD552">
        <v>0.91525907673606433</v>
      </c>
      <c r="CE552">
        <v>0.80024427420698674</v>
      </c>
      <c r="CF552">
        <v>1.8120326072543764</v>
      </c>
      <c r="CG552">
        <v>1.5506767096461171</v>
      </c>
      <c r="CH552">
        <v>1.7459258685776828</v>
      </c>
      <c r="CI552">
        <v>0.70911341424573171</v>
      </c>
      <c r="CJ552">
        <v>1.3015184440204302</v>
      </c>
      <c r="CK552">
        <v>2.1613410653292076</v>
      </c>
      <c r="CL552">
        <v>1.7419069666117515</v>
      </c>
      <c r="CM552">
        <v>1.4024486869628621</v>
      </c>
      <c r="CN552">
        <v>1.5031846236102182</v>
      </c>
      <c r="CO552">
        <v>0.42992130149698793</v>
      </c>
      <c r="CP552">
        <v>1.1134628763859353</v>
      </c>
      <c r="CQ552">
        <v>1.2675169580635752</v>
      </c>
      <c r="CR552">
        <v>1.6779521837562938</v>
      </c>
      <c r="CS552">
        <v>1.8387120872039424</v>
      </c>
      <c r="CT552">
        <v>2.1375193372655636</v>
      </c>
      <c r="CU552">
        <v>2.1911913804679908</v>
      </c>
      <c r="CV552">
        <v>1.1474582247771501</v>
      </c>
      <c r="CW552">
        <v>1.9751917360096285</v>
      </c>
      <c r="CX552">
        <v>0.83006498368347681</v>
      </c>
      <c r="CY552">
        <v>1.2301926991622738</v>
      </c>
      <c r="CZ552">
        <v>3.6151429184736461</v>
      </c>
      <c r="DA552">
        <v>1.7489785906977919</v>
      </c>
      <c r="DB552"/>
      <c r="DC552">
        <v>2.6580806346171579</v>
      </c>
      <c r="DD552">
        <v>1.0754450661288941</v>
      </c>
      <c r="DE552">
        <v>0.93337059128901267</v>
      </c>
      <c r="DF552">
        <v>1.6274626455204666</v>
      </c>
      <c r="DG552">
        <v>2.817827535105434</v>
      </c>
      <c r="DH552">
        <v>1.6742767695623946</v>
      </c>
      <c r="DI552">
        <v>1.7609415461131326</v>
      </c>
      <c r="DJ552">
        <v>1.0770120879135308</v>
      </c>
      <c r="DK552">
        <v>1.1614157486449248</v>
      </c>
      <c r="DL552">
        <v>1.6911472548900666</v>
      </c>
      <c r="DM552">
        <v>1.6015893584752869</v>
      </c>
      <c r="DN552">
        <v>1.3093387312435194</v>
      </c>
      <c r="DO552">
        <v>0.9955608627227065</v>
      </c>
      <c r="DP552">
        <v>0.97851296596576776</v>
      </c>
    </row>
    <row r="553" spans="1:120">
      <c r="A553" t="s">
        <v>934</v>
      </c>
      <c r="B553" t="s">
        <v>349</v>
      </c>
      <c r="C553" t="s">
        <v>1405</v>
      </c>
      <c r="D553" t="s">
        <v>1769</v>
      </c>
      <c r="E553" s="1"/>
      <c r="F553">
        <v>16.654</v>
      </c>
      <c r="G553"/>
      <c r="H553"/>
      <c r="I553"/>
      <c r="J553">
        <v>0.49169529276212892</v>
      </c>
      <c r="K553"/>
      <c r="L553">
        <v>0.33167855766242021</v>
      </c>
      <c r="M553"/>
      <c r="N553">
        <v>0.37593438328794637</v>
      </c>
      <c r="O553">
        <v>0.27979732575786986</v>
      </c>
      <c r="P553"/>
      <c r="Q553">
        <v>0.48993841249960191</v>
      </c>
      <c r="R553">
        <v>0.58729382249613094</v>
      </c>
      <c r="S553">
        <v>0.50274218756772626</v>
      </c>
      <c r="T553">
        <v>0.58923950728072305</v>
      </c>
      <c r="U553"/>
      <c r="V553">
        <v>0.54370637562838509</v>
      </c>
      <c r="W553">
        <v>0.45328145462056935</v>
      </c>
      <c r="X553"/>
      <c r="Y553">
        <v>0.4433699161773087</v>
      </c>
      <c r="Z553"/>
      <c r="AA553">
        <v>0.48803914959908129</v>
      </c>
      <c r="AB553"/>
      <c r="AC553">
        <v>0.75386124808362531</v>
      </c>
      <c r="AD553">
        <v>0.45973680649944904</v>
      </c>
      <c r="AE553">
        <v>0.36171918692584376</v>
      </c>
      <c r="AF553"/>
      <c r="AG553"/>
      <c r="AH553"/>
      <c r="AI553">
        <v>0.4077880490652267</v>
      </c>
      <c r="AJ553">
        <v>0.36975379730930169</v>
      </c>
      <c r="AK553">
        <v>0.43648670391430733</v>
      </c>
      <c r="AL553">
        <v>1.134075237731567</v>
      </c>
      <c r="AM553">
        <v>0.4091241416769148</v>
      </c>
      <c r="AN553">
        <v>0.56305984421402955</v>
      </c>
      <c r="AO553">
        <v>0.55258130294820795</v>
      </c>
      <c r="AP553">
        <v>0.60940330774249629</v>
      </c>
      <c r="AQ553">
        <v>0.53662891264470691</v>
      </c>
      <c r="AR553"/>
      <c r="AS553">
        <v>0.28995096145446059</v>
      </c>
      <c r="AT553">
        <v>0.66934363047128564</v>
      </c>
      <c r="AU553">
        <v>0.62299666659643371</v>
      </c>
      <c r="AV553">
        <v>0.47162025943557179</v>
      </c>
      <c r="AW553">
        <v>0.43185640188927671</v>
      </c>
      <c r="AX553">
        <v>0.35682619673422866</v>
      </c>
      <c r="AY553">
        <v>0.35385059967532656</v>
      </c>
      <c r="AZ553">
        <v>0.33500278759909313</v>
      </c>
      <c r="BA553">
        <v>0.65341891559083332</v>
      </c>
      <c r="BB553">
        <v>0.53003785773756795</v>
      </c>
      <c r="BC553">
        <v>0.5034367861067931</v>
      </c>
      <c r="BD553">
        <v>0.45986598546528312</v>
      </c>
      <c r="BE553">
        <v>0.26094932618777572</v>
      </c>
      <c r="BF553">
        <v>0.54153503277567028</v>
      </c>
      <c r="BG553">
        <v>0.6581573794185257</v>
      </c>
      <c r="BH553">
        <v>0.35190007576761279</v>
      </c>
      <c r="BI553">
        <v>0.50447500078855945</v>
      </c>
      <c r="BJ553">
        <v>0.45247803556917432</v>
      </c>
      <c r="BK553">
        <v>0.61357702762599553</v>
      </c>
      <c r="BL553">
        <v>0.67184099452379042</v>
      </c>
      <c r="BM553">
        <v>0.59054867648422493</v>
      </c>
      <c r="BN553">
        <v>0.86797475200660323</v>
      </c>
      <c r="BO553">
        <v>0.53028842968990131</v>
      </c>
      <c r="BP553">
        <v>0.64196314069051041</v>
      </c>
      <c r="BQ553">
        <v>0.32737236574584172</v>
      </c>
      <c r="BR553">
        <v>0.48731263858841639</v>
      </c>
      <c r="BS553">
        <v>0.59733398115997105</v>
      </c>
      <c r="BT553">
        <v>0.70230191987771073</v>
      </c>
      <c r="BU553">
        <v>0.61977092265759937</v>
      </c>
      <c r="BV553">
        <v>0.39127417875639031</v>
      </c>
      <c r="BW553">
        <v>0.93208226229030688</v>
      </c>
      <c r="BX553">
        <v>0.81772768611293312</v>
      </c>
      <c r="BY553">
        <v>0.2663859981184416</v>
      </c>
      <c r="BZ553">
        <v>0.70820062564168074</v>
      </c>
      <c r="CA553">
        <v>0.47832841296973211</v>
      </c>
      <c r="CB553">
        <v>0.34875446068651589</v>
      </c>
      <c r="CC553">
        <v>0.59357286278274857</v>
      </c>
      <c r="CD553">
        <v>0.35332258112947562</v>
      </c>
      <c r="CE553">
        <v>0.41571144096985885</v>
      </c>
      <c r="CF553">
        <v>0.73759707780969441</v>
      </c>
      <c r="CG553">
        <v>0.62364533950433954</v>
      </c>
      <c r="CH553">
        <v>0.42985594652022768</v>
      </c>
      <c r="CI553">
        <v>0.2978480849268646</v>
      </c>
      <c r="CJ553">
        <v>0.4996596943616245</v>
      </c>
      <c r="CK553">
        <v>0.76178546171525796</v>
      </c>
      <c r="CL553">
        <v>0.73629135670785162</v>
      </c>
      <c r="CM553">
        <v>0.82387131423985616</v>
      </c>
      <c r="CN553">
        <v>0.40998099980964614</v>
      </c>
      <c r="CO553">
        <v>0.13730407129773017</v>
      </c>
      <c r="CP553">
        <v>0.3406214804957669</v>
      </c>
      <c r="CQ553">
        <v>0.44074456650852062</v>
      </c>
      <c r="CR553">
        <v>0.54317513345420232</v>
      </c>
      <c r="CS553">
        <v>0.74152107054282534</v>
      </c>
      <c r="CT553">
        <v>0.80450023889078226</v>
      </c>
      <c r="CU553">
        <v>0.96562568709283869</v>
      </c>
      <c r="CV553">
        <v>0.34729334943952295</v>
      </c>
      <c r="CW553">
        <v>0.70592422547094913</v>
      </c>
      <c r="CX553">
        <v>0.30904720325034346</v>
      </c>
      <c r="CY553">
        <v>0.49065822851788687</v>
      </c>
      <c r="CZ553">
        <v>0.90387847929455545</v>
      </c>
      <c r="DA553">
        <v>0.57074469404143768</v>
      </c>
      <c r="DB553"/>
      <c r="DC553">
        <v>0.88438228102622596</v>
      </c>
      <c r="DD553">
        <v>0.53802153401032304</v>
      </c>
      <c r="DE553">
        <v>0.30171901914235444</v>
      </c>
      <c r="DF553">
        <v>0.54965847572650117</v>
      </c>
      <c r="DG553">
        <v>0.65062283812372002</v>
      </c>
      <c r="DH553">
        <v>0.62413050080013988</v>
      </c>
      <c r="DI553">
        <v>0.45328705076064002</v>
      </c>
      <c r="DJ553">
        <v>0.58855019729170732</v>
      </c>
      <c r="DK553">
        <v>0.38181143946808166</v>
      </c>
      <c r="DL553">
        <v>0.57732119164239026</v>
      </c>
      <c r="DM553">
        <v>0.44024735199469428</v>
      </c>
      <c r="DN553">
        <v>0.41585676466791149</v>
      </c>
      <c r="DO553">
        <v>0.3511389703357784</v>
      </c>
      <c r="DP553">
        <v>0.37259916156164524</v>
      </c>
    </row>
    <row r="554" spans="1:120">
      <c r="A554" t="s">
        <v>935</v>
      </c>
      <c r="B554" t="s">
        <v>349</v>
      </c>
      <c r="C554" t="s">
        <v>2001</v>
      </c>
      <c r="D554" t="s">
        <v>2002</v>
      </c>
      <c r="E554" s="1"/>
      <c r="F554">
        <v>18.309999999999999</v>
      </c>
      <c r="G554"/>
      <c r="H554"/>
      <c r="I554"/>
      <c r="J554">
        <v>0.93358290992724613</v>
      </c>
      <c r="K554"/>
      <c r="L554">
        <v>0.49328164420440335</v>
      </c>
      <c r="M554"/>
      <c r="N554">
        <v>0.82464439973500914</v>
      </c>
      <c r="O554">
        <v>0.25747965384104032</v>
      </c>
      <c r="P554"/>
      <c r="Q554">
        <v>1.0666665737582783</v>
      </c>
      <c r="R554">
        <v>0.39885279103152382</v>
      </c>
      <c r="S554">
        <v>0.29669010185302808</v>
      </c>
      <c r="T554">
        <v>1.2059693180299256</v>
      </c>
      <c r="U554"/>
      <c r="V554">
        <v>0.86219467753718548</v>
      </c>
      <c r="W554">
        <v>0.57895973217951724</v>
      </c>
      <c r="X554"/>
      <c r="Y554">
        <v>0.96051711076481516</v>
      </c>
      <c r="Z554"/>
      <c r="AA554">
        <v>0.51370925408739176</v>
      </c>
      <c r="AB554"/>
      <c r="AC554">
        <v>0.85299467523516492</v>
      </c>
      <c r="AD554">
        <v>1.0125720052701694</v>
      </c>
      <c r="AE554">
        <v>0.88206662264004909</v>
      </c>
      <c r="AF554"/>
      <c r="AG554"/>
      <c r="AH554"/>
      <c r="AI554">
        <v>0.78891370674724648</v>
      </c>
      <c r="AJ554">
        <v>0.30047961695053677</v>
      </c>
      <c r="AK554">
        <v>0.58891702768347898</v>
      </c>
      <c r="AL554">
        <v>0.3339458965504184</v>
      </c>
      <c r="AM554">
        <v>0.33966366345330512</v>
      </c>
      <c r="AN554">
        <v>0.67946136596695617</v>
      </c>
      <c r="AO554">
        <v>0.45876230518637456</v>
      </c>
      <c r="AP554">
        <v>1.1742517829534829</v>
      </c>
      <c r="AQ554">
        <v>0.27071191066313449</v>
      </c>
      <c r="AR554"/>
      <c r="AS554">
        <v>0.24440574082306205</v>
      </c>
      <c r="AT554">
        <v>1.3660667859033178</v>
      </c>
      <c r="AU554">
        <v>1.2688213156591768</v>
      </c>
      <c r="AV554">
        <v>1.3483851585054607</v>
      </c>
      <c r="AW554">
        <v>0.32100311192671754</v>
      </c>
      <c r="AX554">
        <v>0.19481812431115061</v>
      </c>
      <c r="AY554">
        <v>0.35601850534649548</v>
      </c>
      <c r="AZ554">
        <v>0.6997675063656823</v>
      </c>
      <c r="BA554">
        <v>0.76935762056185797</v>
      </c>
      <c r="BB554">
        <v>1.0124077557469748</v>
      </c>
      <c r="BC554">
        <v>0.17177056675117786</v>
      </c>
      <c r="BD554">
        <v>1.2362289330837837</v>
      </c>
      <c r="BE554">
        <v>0.5486929842002527</v>
      </c>
      <c r="BF554">
        <v>1.0302511456227139</v>
      </c>
      <c r="BG554">
        <v>0.38967755048448532</v>
      </c>
      <c r="BH554">
        <v>0.90751102899611902</v>
      </c>
      <c r="BI554">
        <v>0.77336039581166016</v>
      </c>
      <c r="BJ554">
        <v>0.36838805248285572</v>
      </c>
      <c r="BK554">
        <v>0.44373409515121837</v>
      </c>
      <c r="BL554">
        <v>0.65955758414683929</v>
      </c>
      <c r="BM554">
        <v>1.170396569410679</v>
      </c>
      <c r="BN554">
        <v>0.58680357711316999</v>
      </c>
      <c r="BO554">
        <v>0.8109039414524386</v>
      </c>
      <c r="BP554">
        <v>0.39743919366988334</v>
      </c>
      <c r="BQ554">
        <v>0.52413453328068349</v>
      </c>
      <c r="BR554">
        <v>0.63897018876616296</v>
      </c>
      <c r="BS554">
        <v>1.2214402222368661</v>
      </c>
      <c r="BT554">
        <v>0.80104444073963788</v>
      </c>
      <c r="BU554">
        <v>1.248543258248886</v>
      </c>
      <c r="BV554">
        <v>1.4173533802677469</v>
      </c>
      <c r="BW554">
        <v>1.1908807841519944</v>
      </c>
      <c r="BX554">
        <v>0.37998309894935783</v>
      </c>
      <c r="BY554">
        <v>0.88321798253826322</v>
      </c>
      <c r="BZ554">
        <v>0.79518206794979218</v>
      </c>
      <c r="CA554">
        <v>1.5018375760605194</v>
      </c>
      <c r="CB554">
        <v>0.37526892865565187</v>
      </c>
      <c r="CC554">
        <v>1.6117796808903742</v>
      </c>
      <c r="CD554">
        <v>0.59210029359999938</v>
      </c>
      <c r="CE554">
        <v>0.62149974657100304</v>
      </c>
      <c r="CF554">
        <v>0.5516780805908188</v>
      </c>
      <c r="CG554">
        <v>0.29860706332604542</v>
      </c>
      <c r="CH554">
        <v>0.41312965170288973</v>
      </c>
      <c r="CI554">
        <v>0.32925976342239749</v>
      </c>
      <c r="CJ554">
        <v>1.0826538878708731</v>
      </c>
      <c r="CK554">
        <v>0.47981630333479963</v>
      </c>
      <c r="CL554">
        <v>0.59380598580085309</v>
      </c>
      <c r="CM554">
        <v>0.8354474179665613</v>
      </c>
      <c r="CN554">
        <v>1.8494136759167539</v>
      </c>
      <c r="CO554">
        <v>0.35884977209309094</v>
      </c>
      <c r="CP554">
        <v>0.44496221422885873</v>
      </c>
      <c r="CQ554">
        <v>1.3012644290746225</v>
      </c>
      <c r="CR554">
        <v>0.87465948106906488</v>
      </c>
      <c r="CS554">
        <v>0.89051754728622368</v>
      </c>
      <c r="CT554">
        <v>0.58969235610452964</v>
      </c>
      <c r="CU554">
        <v>1.9042481493849517</v>
      </c>
      <c r="CV554">
        <v>6.5955125958575403E-2</v>
      </c>
      <c r="CW554">
        <v>1.1595201647465818</v>
      </c>
      <c r="CX554">
        <v>0.41837753281832729</v>
      </c>
      <c r="CY554">
        <v>0.30547976370281782</v>
      </c>
      <c r="CZ554">
        <v>1.597253652609963</v>
      </c>
      <c r="DA554">
        <v>0.57731951692081562</v>
      </c>
      <c r="DB554"/>
      <c r="DC554">
        <v>0.82294926760277987</v>
      </c>
      <c r="DD554">
        <v>0.42997395139545447</v>
      </c>
      <c r="DE554">
        <v>6.2405633599279219E-2</v>
      </c>
      <c r="DF554">
        <v>0.89184844874074998</v>
      </c>
      <c r="DG554">
        <v>1.269278888577078</v>
      </c>
      <c r="DH554">
        <v>0.84534523003549478</v>
      </c>
      <c r="DI554">
        <v>1.0816346348792991</v>
      </c>
      <c r="DJ554">
        <v>0.87524924892053213</v>
      </c>
      <c r="DK554">
        <v>0.55434882609696945</v>
      </c>
      <c r="DL554">
        <v>0.37908319906953619</v>
      </c>
      <c r="DM554">
        <v>0.59846814803477488</v>
      </c>
      <c r="DN554">
        <v>0.29632086998232576</v>
      </c>
      <c r="DO554">
        <v>0.6842294981549073</v>
      </c>
      <c r="DP554">
        <v>0.47476417751630062</v>
      </c>
    </row>
    <row r="555" spans="1:120">
      <c r="A555" t="s">
        <v>936</v>
      </c>
      <c r="B555" t="s">
        <v>349</v>
      </c>
      <c r="C555" t="s">
        <v>1406</v>
      </c>
      <c r="D555" t="s">
        <v>1770</v>
      </c>
      <c r="E555" s="1"/>
      <c r="F555">
        <v>17.585000000000001</v>
      </c>
      <c r="G555"/>
      <c r="H555"/>
      <c r="I555"/>
      <c r="J555">
        <v>0.30422767413599233</v>
      </c>
      <c r="K555"/>
      <c r="L555">
        <v>0.22466220139539389</v>
      </c>
      <c r="M555"/>
      <c r="N555">
        <v>0.24569024261521386</v>
      </c>
      <c r="O555">
        <v>3.7206923698015648E-2</v>
      </c>
      <c r="P555"/>
      <c r="Q555">
        <v>0.24530791107752525</v>
      </c>
      <c r="R555">
        <v>0.1781824059768447</v>
      </c>
      <c r="S555">
        <v>0.10706009929221942</v>
      </c>
      <c r="T555">
        <v>0.35216043344548725</v>
      </c>
      <c r="U555"/>
      <c r="V555">
        <v>0.26601604779169258</v>
      </c>
      <c r="W555">
        <v>0.17544307269475481</v>
      </c>
      <c r="X555"/>
      <c r="Y555">
        <v>0.36512022351267082</v>
      </c>
      <c r="Z555"/>
      <c r="AA555">
        <v>0.34038656362815162</v>
      </c>
      <c r="AB555"/>
      <c r="AC555">
        <v>0.31856792396403988</v>
      </c>
      <c r="AD555">
        <v>0.22157976389149947</v>
      </c>
      <c r="AE555">
        <v>0.25517852800464452</v>
      </c>
      <c r="AF555"/>
      <c r="AG555"/>
      <c r="AH555"/>
      <c r="AI555">
        <v>0.27106095609957431</v>
      </c>
      <c r="AJ555">
        <v>2.857670735517058E-2</v>
      </c>
      <c r="AK555">
        <v>0.30382482646001857</v>
      </c>
      <c r="AL555">
        <v>0.2890698642615469</v>
      </c>
      <c r="AM555">
        <v>0.18721332019529358</v>
      </c>
      <c r="AN555">
        <v>0.31813438417015849</v>
      </c>
      <c r="AO555">
        <v>0.34664871401105091</v>
      </c>
      <c r="AP555">
        <v>0.34360004122952342</v>
      </c>
      <c r="AQ555">
        <v>0.30561429464471312</v>
      </c>
      <c r="AR555"/>
      <c r="AS555">
        <v>0.14938308538436912</v>
      </c>
      <c r="AT555">
        <v>0.40115489925159559</v>
      </c>
      <c r="AU555">
        <v>0.56726708984865604</v>
      </c>
      <c r="AV555">
        <v>0.41332454100705451</v>
      </c>
      <c r="AW555">
        <v>0.21138332022182596</v>
      </c>
      <c r="AX555">
        <v>4.2948759804356064E-2</v>
      </c>
      <c r="AY555">
        <v>4.9349936928560517E-2</v>
      </c>
      <c r="AZ555">
        <v>0.16613251561831704</v>
      </c>
      <c r="BA555">
        <v>0.40969365374960104</v>
      </c>
      <c r="BB555">
        <v>0.32495041949359926</v>
      </c>
      <c r="BC555">
        <v>2.5735684208489422E-2</v>
      </c>
      <c r="BD555">
        <v>0.38520299835931032</v>
      </c>
      <c r="BE555">
        <v>0.13195786241125765</v>
      </c>
      <c r="BF555">
        <v>0.18670973643612346</v>
      </c>
      <c r="BG555">
        <v>0.23006984969591585</v>
      </c>
      <c r="BH555">
        <v>0.20577145719633774</v>
      </c>
      <c r="BI555">
        <v>0.2244446865191691</v>
      </c>
      <c r="BJ555">
        <v>0.12556392403464056</v>
      </c>
      <c r="BK555">
        <v>0.25089534906590394</v>
      </c>
      <c r="BL555">
        <v>0.1786307636392</v>
      </c>
      <c r="BM555">
        <v>0.45219756965525992</v>
      </c>
      <c r="BN555">
        <v>0.2266549554379749</v>
      </c>
      <c r="BO555">
        <v>0.28486978421441111</v>
      </c>
      <c r="BP555">
        <v>0.27919626192976954</v>
      </c>
      <c r="BQ555">
        <v>6.2358321322471419E-2</v>
      </c>
      <c r="BR555">
        <v>0.28221638092442181</v>
      </c>
      <c r="BS555">
        <v>0.47459632589553064</v>
      </c>
      <c r="BT555">
        <v>0.33115653613179497</v>
      </c>
      <c r="BU555">
        <v>0.37410805918731244</v>
      </c>
      <c r="BV555">
        <v>0.21158392931036973</v>
      </c>
      <c r="BW555">
        <v>0.52192395148877146</v>
      </c>
      <c r="BX555">
        <v>0.23946359098644227</v>
      </c>
      <c r="BY555">
        <v>0.23021110036105891</v>
      </c>
      <c r="BZ555">
        <v>0.24502139797255496</v>
      </c>
      <c r="CA555">
        <v>0.46954310380313702</v>
      </c>
      <c r="CB555">
        <v>4.3567607745363057E-2</v>
      </c>
      <c r="CC555">
        <v>0.42740096354411827</v>
      </c>
      <c r="CD555">
        <v>0.13363334795225412</v>
      </c>
      <c r="CE555">
        <v>0.38458862713042641</v>
      </c>
      <c r="CF555">
        <v>0.2212431420582599</v>
      </c>
      <c r="CG555">
        <v>0.26349460785097378</v>
      </c>
      <c r="CH555">
        <v>0.17287192759859357</v>
      </c>
      <c r="CI555">
        <v>3.3284472006442668E-2</v>
      </c>
      <c r="CJ555">
        <v>0.44592997219447666</v>
      </c>
      <c r="CK555">
        <v>0.30546397692929106</v>
      </c>
      <c r="CL555">
        <v>0.42522205699930371</v>
      </c>
      <c r="CM555">
        <v>0.37023080162719924</v>
      </c>
      <c r="CN555">
        <v>0.61030798829621691</v>
      </c>
      <c r="CO555">
        <v>8.8589865951246988E-2</v>
      </c>
      <c r="CP555">
        <v>4.7305105480994522E-2</v>
      </c>
      <c r="CQ555">
        <v>0.35167562576238964</v>
      </c>
      <c r="CR555">
        <v>0.29651419423999187</v>
      </c>
      <c r="CS555">
        <v>0.40601678678148323</v>
      </c>
      <c r="CT555">
        <v>0.37710654800871551</v>
      </c>
      <c r="CU555">
        <v>0.72971950095607663</v>
      </c>
      <c r="CV555">
        <v>6.9975427134804771E-2</v>
      </c>
      <c r="CW555">
        <v>0.4169097998666087</v>
      </c>
      <c r="CX555">
        <v>6.5919691775792488E-2</v>
      </c>
      <c r="CY555">
        <v>0.16961690488075004</v>
      </c>
      <c r="CZ555">
        <v>0.49853237269596723</v>
      </c>
      <c r="DA555">
        <v>0.24808838019735796</v>
      </c>
      <c r="DB555"/>
      <c r="DC555">
        <v>0.47732706650850026</v>
      </c>
      <c r="DD555">
        <v>0.16862163243312317</v>
      </c>
      <c r="DE555">
        <v>2.8106824444567868E-2</v>
      </c>
      <c r="DF555">
        <v>0.19718278794811506</v>
      </c>
      <c r="DG555">
        <v>0.3906275325945287</v>
      </c>
      <c r="DH555">
        <v>0.27195676305904504</v>
      </c>
      <c r="DI555">
        <v>0.3378019944189174</v>
      </c>
      <c r="DJ555">
        <v>0.40252555288696334</v>
      </c>
      <c r="DK555">
        <v>0.17323585009860901</v>
      </c>
      <c r="DL555">
        <v>0.22164228051334073</v>
      </c>
      <c r="DM555">
        <v>0.21453387042877992</v>
      </c>
      <c r="DN555">
        <v>5.2412153121589318E-2</v>
      </c>
      <c r="DO555">
        <v>0.15568669275593019</v>
      </c>
      <c r="DP555">
        <v>0.16306904863182509</v>
      </c>
    </row>
    <row r="556" spans="1:120">
      <c r="A556" t="s">
        <v>937</v>
      </c>
      <c r="B556" t="s">
        <v>349</v>
      </c>
      <c r="C556" t="s">
        <v>1406</v>
      </c>
      <c r="E556" s="1"/>
      <c r="F556">
        <v>17.73</v>
      </c>
      <c r="G556"/>
      <c r="H556"/>
      <c r="I556"/>
      <c r="J556">
        <v>0.18957668262753996</v>
      </c>
      <c r="K556"/>
      <c r="L556">
        <v>0.12356476493662397</v>
      </c>
      <c r="M556"/>
      <c r="N556">
        <v>0.1515763968955729</v>
      </c>
      <c r="O556">
        <v>3.8936818901725699E-2</v>
      </c>
      <c r="P556"/>
      <c r="Q556">
        <v>0.34710282374839585</v>
      </c>
      <c r="R556">
        <v>3.1108135654960022E-2</v>
      </c>
      <c r="S556">
        <v>0.11600072393964789</v>
      </c>
      <c r="T556">
        <v>0.34150527913391493</v>
      </c>
      <c r="U556"/>
      <c r="V556">
        <v>0.14125114433205277</v>
      </c>
      <c r="W556">
        <v>0.14502661792142757</v>
      </c>
      <c r="X556"/>
      <c r="Y556">
        <v>0.33417122271597155</v>
      </c>
      <c r="Z556"/>
      <c r="AA556">
        <v>9.4850457458549753E-2</v>
      </c>
      <c r="AB556"/>
      <c r="AC556">
        <v>3.2832754099292552E-2</v>
      </c>
      <c r="AD556">
        <v>0.22157976389149947</v>
      </c>
      <c r="AE556">
        <v>0.10085785482386128</v>
      </c>
      <c r="AF556"/>
      <c r="AG556"/>
      <c r="AH556"/>
      <c r="AI556">
        <v>0.17502665802429695</v>
      </c>
      <c r="AJ556">
        <v>0.1469144855400806</v>
      </c>
      <c r="AK556">
        <v>0.33631236982683721</v>
      </c>
      <c r="AL556">
        <v>0.27749081622951882</v>
      </c>
      <c r="AM556">
        <v>0.18721332019529358</v>
      </c>
      <c r="AN556">
        <v>0.12884125887638051</v>
      </c>
      <c r="AO556">
        <v>8.1832821316930093E-2</v>
      </c>
      <c r="AP556">
        <v>0.4246291265743255</v>
      </c>
      <c r="AQ556">
        <v>0.28820039031119871</v>
      </c>
      <c r="AR556"/>
      <c r="AS556">
        <v>8.7881046666582377E-2</v>
      </c>
      <c r="AT556">
        <v>0.1978753718586625</v>
      </c>
      <c r="AU556">
        <v>0.17032956919271622</v>
      </c>
      <c r="AV556">
        <v>0.32827933070727466</v>
      </c>
      <c r="AW556">
        <v>0.13741762974007324</v>
      </c>
      <c r="AX556">
        <v>8.8666664983084995E-2</v>
      </c>
      <c r="AY556">
        <v>9.3875528610094322E-2</v>
      </c>
      <c r="AZ556">
        <v>0.24077058399597717</v>
      </c>
      <c r="BA556">
        <v>0.21920849251530647</v>
      </c>
      <c r="BB556">
        <v>0.27056489943133744</v>
      </c>
      <c r="BC556">
        <v>7.672050413592621E-2</v>
      </c>
      <c r="BD556">
        <v>0.2312190128737647</v>
      </c>
      <c r="BE556">
        <v>0.13850639936062994</v>
      </c>
      <c r="BF556">
        <v>0.21327985622529766</v>
      </c>
      <c r="BG556">
        <v>0.19562116053912632</v>
      </c>
      <c r="BH556">
        <v>0.24035402689434529</v>
      </c>
      <c r="BI556">
        <v>0.24264905996562686</v>
      </c>
      <c r="BJ556">
        <v>0.1338965672710607</v>
      </c>
      <c r="BK556">
        <v>0.40268277630365579</v>
      </c>
      <c r="BL556">
        <v>0.20821162598413112</v>
      </c>
      <c r="BM556">
        <v>0.175109246104211</v>
      </c>
      <c r="BN556">
        <v>0.28030427452023765</v>
      </c>
      <c r="BO556">
        <v>8.5261632556669201E-2</v>
      </c>
      <c r="BP556">
        <v>0.25837946690464508</v>
      </c>
      <c r="BQ556">
        <v>8.4757996082053783E-2</v>
      </c>
      <c r="BR556">
        <v>0.30265117231635691</v>
      </c>
      <c r="BS556">
        <v>0.30104420933443238</v>
      </c>
      <c r="BT556">
        <v>0.26162629234224938</v>
      </c>
      <c r="BU556">
        <v>0.35508093037102195</v>
      </c>
      <c r="BV556">
        <v>0.21931860221423416</v>
      </c>
      <c r="BW556">
        <v>0.43824611561664528</v>
      </c>
      <c r="BX556">
        <v>0.23527918288128064</v>
      </c>
      <c r="BY556">
        <v>0.16747635716171172</v>
      </c>
      <c r="BZ556">
        <v>0.21406092992349135</v>
      </c>
      <c r="CA556">
        <v>0.46178935750699879</v>
      </c>
      <c r="CB556">
        <v>0.13674152053359145</v>
      </c>
      <c r="CC556">
        <v>0.54564936636547423</v>
      </c>
      <c r="CD556">
        <v>0.11081594750219328</v>
      </c>
      <c r="CE556">
        <v>0.30547472710145829</v>
      </c>
      <c r="CF556">
        <v>0.27011022847985855</v>
      </c>
      <c r="CG556">
        <v>0.17592668590270308</v>
      </c>
      <c r="CH556">
        <v>0.23447339598598102</v>
      </c>
      <c r="CI556">
        <v>6.6162986474699023E-2</v>
      </c>
      <c r="CJ556">
        <v>0.10974633631408645</v>
      </c>
      <c r="CK556">
        <v>0.2356962323370238</v>
      </c>
      <c r="CL556">
        <v>0.2788441630276387</v>
      </c>
      <c r="CM556">
        <v>0.16799806836067827</v>
      </c>
      <c r="CN556">
        <v>0.21331289302206138</v>
      </c>
      <c r="CO556">
        <v>5.1109373861867737E-2</v>
      </c>
      <c r="CP556">
        <v>0.10999843474386764</v>
      </c>
      <c r="CQ556">
        <v>0.22304625319515298</v>
      </c>
      <c r="CR556">
        <v>0.22702912944435191</v>
      </c>
      <c r="CS556">
        <v>0.31991052448198648</v>
      </c>
      <c r="CT556">
        <v>0.48729965319659141</v>
      </c>
      <c r="CU556">
        <v>0.24696912814284033</v>
      </c>
      <c r="CV556">
        <v>6.8165666571413458E-2</v>
      </c>
      <c r="CW556">
        <v>0.40409741291549434</v>
      </c>
      <c r="CX556">
        <v>4.5709123371785239E-2</v>
      </c>
      <c r="CY556">
        <v>0.11562911744197758</v>
      </c>
      <c r="CZ556">
        <v>0.51852262743018596</v>
      </c>
      <c r="DA556">
        <v>0.17708972497655368</v>
      </c>
      <c r="DB556"/>
      <c r="DC556">
        <v>0.53846116984622239</v>
      </c>
      <c r="DD556">
        <v>4.7083682111909782E-2</v>
      </c>
      <c r="DE556">
        <v>2.4379692122834154E-2</v>
      </c>
      <c r="DF556">
        <v>0.16937295462369401</v>
      </c>
      <c r="DG556">
        <v>0.35938534955198753</v>
      </c>
      <c r="DH556">
        <v>0.24640582656206991</v>
      </c>
      <c r="DI556">
        <v>0.31211660733179714</v>
      </c>
      <c r="DJ556">
        <v>0.20271242905049577</v>
      </c>
      <c r="DK556">
        <v>3.7337590358074275E-2</v>
      </c>
      <c r="DL556">
        <v>0.2685800080709454</v>
      </c>
      <c r="DM556">
        <v>0.26759105712900438</v>
      </c>
      <c r="DN556">
        <v>0.12816273496042108</v>
      </c>
      <c r="DO556">
        <v>7.8561128356004511E-2</v>
      </c>
      <c r="DP556">
        <v>0.10990837549940621</v>
      </c>
    </row>
    <row r="557" spans="1:120">
      <c r="A557" t="s">
        <v>938</v>
      </c>
      <c r="B557" t="s">
        <v>349</v>
      </c>
      <c r="C557" t="s">
        <v>1407</v>
      </c>
      <c r="E557" s="1"/>
      <c r="F557">
        <v>18.666</v>
      </c>
      <c r="G557"/>
      <c r="H557"/>
      <c r="I557"/>
      <c r="J557">
        <v>0.12653691838174802</v>
      </c>
      <c r="K557"/>
      <c r="L557">
        <v>0.10555492419488169</v>
      </c>
      <c r="M557"/>
      <c r="N557">
        <v>0.12227690844499292</v>
      </c>
      <c r="O557">
        <v>4.1541005594578809E-2</v>
      </c>
      <c r="P557"/>
      <c r="Q557">
        <v>0.18507033125044495</v>
      </c>
      <c r="R557">
        <v>5.338689171186585E-2</v>
      </c>
      <c r="S557">
        <v>9.6817009358519335E-2</v>
      </c>
      <c r="T557">
        <v>0.22751602576494429</v>
      </c>
      <c r="U557"/>
      <c r="V557">
        <v>0.13144649739207864</v>
      </c>
      <c r="W557">
        <v>0.10823638096280933</v>
      </c>
      <c r="X557"/>
      <c r="Y557">
        <v>0.22320253724644415</v>
      </c>
      <c r="Z557"/>
      <c r="AA557">
        <v>9.9363459978375784E-2</v>
      </c>
      <c r="AB557"/>
      <c r="AC557">
        <v>0.15304889402053304</v>
      </c>
      <c r="AD557">
        <v>0.20659383986096674</v>
      </c>
      <c r="AE557">
        <v>0.10240264815571304</v>
      </c>
      <c r="AF557"/>
      <c r="AG557"/>
      <c r="AH557"/>
      <c r="AI557">
        <v>0.17625612504554664</v>
      </c>
      <c r="AJ557">
        <v>8.9390655064269547E-2</v>
      </c>
      <c r="AK557">
        <v>0.12352874581533159</v>
      </c>
      <c r="AL557">
        <v>9.3650628814615777E-2</v>
      </c>
      <c r="AM557">
        <v>0.13399271169022847</v>
      </c>
      <c r="AN557">
        <v>0.16027038836855131</v>
      </c>
      <c r="AO557">
        <v>0.1244755226635629</v>
      </c>
      <c r="AP557">
        <v>0.19573877415719193</v>
      </c>
      <c r="AQ557">
        <v>0.13550111650784871</v>
      </c>
      <c r="AR557"/>
      <c r="AS557">
        <v>0.11644941308426893</v>
      </c>
      <c r="AT557">
        <v>0.22953701335157531</v>
      </c>
      <c r="AU557">
        <v>0.19158262807287935</v>
      </c>
      <c r="AV557">
        <v>0.16001342786103528</v>
      </c>
      <c r="AW557">
        <v>0.14269337287281153</v>
      </c>
      <c r="AX557">
        <v>7.7007314786641745E-2</v>
      </c>
      <c r="AY557">
        <v>8.6906723051318649E-2</v>
      </c>
      <c r="AZ557">
        <v>0.27209173610312126</v>
      </c>
      <c r="BA557">
        <v>0.16025166245724976</v>
      </c>
      <c r="BB557">
        <v>0.13855263378397645</v>
      </c>
      <c r="BC557">
        <v>5.2254157236647003E-2</v>
      </c>
      <c r="BD557">
        <v>0.22786048439964804</v>
      </c>
      <c r="BE557">
        <v>0.10773706177102078</v>
      </c>
      <c r="BF557">
        <v>0.11575027731971677</v>
      </c>
      <c r="BG557">
        <v>0.13478831232821312</v>
      </c>
      <c r="BH557">
        <v>0.181698911574004</v>
      </c>
      <c r="BI557">
        <v>0.16074172378650498</v>
      </c>
      <c r="BJ557">
        <v>9.9783688032631615E-2</v>
      </c>
      <c r="BK557">
        <v>0.19561164528969269</v>
      </c>
      <c r="BL557">
        <v>0.13835334153546919</v>
      </c>
      <c r="BM557">
        <v>0.18509701086868355</v>
      </c>
      <c r="BN557">
        <v>0.15173200526180283</v>
      </c>
      <c r="BO557">
        <v>0.11518152740441338</v>
      </c>
      <c r="BP557">
        <v>0.1224389218772564</v>
      </c>
      <c r="BQ557">
        <v>9.5546736840637345E-2</v>
      </c>
      <c r="BR557">
        <v>0.22480235260151615</v>
      </c>
      <c r="BS557">
        <v>0.18774331746832254</v>
      </c>
      <c r="BT557">
        <v>0.14706858390425268</v>
      </c>
      <c r="BU557">
        <v>0.24504024738423527</v>
      </c>
      <c r="BV557">
        <v>0.20350081746345072</v>
      </c>
      <c r="BW557">
        <v>0.14936666964042375</v>
      </c>
      <c r="BX557">
        <v>0.16863394155362321</v>
      </c>
      <c r="BY557">
        <v>0.16241211731111854</v>
      </c>
      <c r="BZ557">
        <v>0.19610441396104339</v>
      </c>
      <c r="CA557">
        <v>0.27742982737605137</v>
      </c>
      <c r="CB557">
        <v>0.13659817869559521</v>
      </c>
      <c r="CC557">
        <v>0.46822844121113039</v>
      </c>
      <c r="CD557">
        <v>0.13691549133202757</v>
      </c>
      <c r="CE557">
        <v>0.12945985167162419</v>
      </c>
      <c r="CF557">
        <v>0.15086673003339549</v>
      </c>
      <c r="CG557">
        <v>0.17178164826513637</v>
      </c>
      <c r="CH557">
        <v>0.12782774242439884</v>
      </c>
      <c r="CI557">
        <v>5.7455294063943209E-2</v>
      </c>
      <c r="CJ557">
        <v>0.17281303483785998</v>
      </c>
      <c r="CK557">
        <v>0.12725903863330601</v>
      </c>
      <c r="CL557">
        <v>0.13431366454194821</v>
      </c>
      <c r="CM557">
        <v>0.25340071556043925</v>
      </c>
      <c r="CN557">
        <v>0.29153143064316334</v>
      </c>
      <c r="CO557">
        <v>4.5477507123873141E-2</v>
      </c>
      <c r="CP557">
        <v>7.4171485342566512E-2</v>
      </c>
      <c r="CQ557">
        <v>0.21343781343042925</v>
      </c>
      <c r="CR557">
        <v>0.16084670866962242</v>
      </c>
      <c r="CS557">
        <v>0.15739062608468593</v>
      </c>
      <c r="CT557">
        <v>0.15689474545377352</v>
      </c>
      <c r="CU557">
        <v>0.38475094689897466</v>
      </c>
      <c r="CV557">
        <v>8.5997236139645855E-2</v>
      </c>
      <c r="CW557">
        <v>0.20863220413924649</v>
      </c>
      <c r="CX557">
        <v>0.10261716163743358</v>
      </c>
      <c r="CY557">
        <v>0.1000157469202658</v>
      </c>
      <c r="CZ557">
        <v>0.24317244652095646</v>
      </c>
      <c r="DA557">
        <v>0.14300430435327094</v>
      </c>
      <c r="DB557"/>
      <c r="DC557">
        <v>0.38888803370782943</v>
      </c>
      <c r="DD557">
        <v>8.3928596527714755E-2</v>
      </c>
      <c r="DE557">
        <v>7.2994456540386735E-2</v>
      </c>
      <c r="DF557">
        <v>0.17181519767126807</v>
      </c>
      <c r="DG557">
        <v>0.20922492375516655</v>
      </c>
      <c r="DH557">
        <v>0.20786496538954796</v>
      </c>
      <c r="DI557">
        <v>0.20649465303607303</v>
      </c>
      <c r="DJ557">
        <v>0.13647805624910087</v>
      </c>
      <c r="DK557">
        <v>8.5432601441378694E-2</v>
      </c>
      <c r="DL557">
        <v>0.15688830283099198</v>
      </c>
      <c r="DM557">
        <v>0.15568652582336379</v>
      </c>
      <c r="DN557">
        <v>0.12696427493759593</v>
      </c>
      <c r="DO557">
        <v>0.13472729799035887</v>
      </c>
      <c r="DP557">
        <v>0.13030063798063302</v>
      </c>
    </row>
    <row r="558" spans="1:120">
      <c r="A558" t="s">
        <v>939</v>
      </c>
      <c r="B558" t="s">
        <v>349</v>
      </c>
      <c r="C558" t="s">
        <v>1408</v>
      </c>
      <c r="E558" s="1"/>
      <c r="F558">
        <v>18.027999999999999</v>
      </c>
      <c r="G558"/>
      <c r="H558"/>
      <c r="I558"/>
      <c r="J558">
        <v>0.11069303643751414</v>
      </c>
      <c r="K558"/>
      <c r="L558">
        <v>8.2230425359686693E-2</v>
      </c>
      <c r="M558"/>
      <c r="N558">
        <v>4.2565638984431747E-2</v>
      </c>
      <c r="O558">
        <v>2.3843820630561625E-2</v>
      </c>
      <c r="P558"/>
      <c r="Q558">
        <v>0.13382954029936084</v>
      </c>
      <c r="R558">
        <v>3.2618453107719436E-2</v>
      </c>
      <c r="S558">
        <v>9.2961261600964434E-2</v>
      </c>
      <c r="T558">
        <v>0.15223033282335754</v>
      </c>
      <c r="U558"/>
      <c r="V558">
        <v>3.1818839320177664E-2</v>
      </c>
      <c r="W558">
        <v>7.2707323134404894E-2</v>
      </c>
      <c r="X558"/>
      <c r="Y558">
        <v>0.11583232341271892</v>
      </c>
      <c r="Z558"/>
      <c r="AA558">
        <v>0.13330718902926245</v>
      </c>
      <c r="AB558"/>
      <c r="AC558">
        <v>5.9699038796106392E-2</v>
      </c>
      <c r="AD558">
        <v>7.8697530630703921E-2</v>
      </c>
      <c r="AE558">
        <v>4.4341409021133711E-2</v>
      </c>
      <c r="AF558"/>
      <c r="AG558"/>
      <c r="AH558"/>
      <c r="AI558">
        <v>0.13370734890522235</v>
      </c>
      <c r="AJ558">
        <v>2.4706805143637579E-2</v>
      </c>
      <c r="AK558">
        <v>0.10321115274439609</v>
      </c>
      <c r="AL558">
        <v>9.0922259590420926E-2</v>
      </c>
      <c r="AM558">
        <v>5.5344166512641936E-2</v>
      </c>
      <c r="AN558">
        <v>9.5166904412387468E-2</v>
      </c>
      <c r="AO558">
        <v>0.11666641981960101</v>
      </c>
      <c r="AP558">
        <v>0.12826345333335729</v>
      </c>
      <c r="AQ558">
        <v>5.0534912320979994E-2</v>
      </c>
      <c r="AR558"/>
      <c r="AS558">
        <v>7.1559762227675933E-2</v>
      </c>
      <c r="AT558">
        <v>0.10591007034580546</v>
      </c>
      <c r="AU558">
        <v>0.17105436998858986</v>
      </c>
      <c r="AV558">
        <v>2.558868720476018E-2</v>
      </c>
      <c r="AW558">
        <v>4.6563266669048337E-2</v>
      </c>
      <c r="AX558">
        <v>4.4570071227229079E-2</v>
      </c>
      <c r="AY558">
        <v>0.16898769744804518</v>
      </c>
      <c r="AZ558">
        <v>0.12607666229243694</v>
      </c>
      <c r="BA558">
        <v>7.7381382759997924E-2</v>
      </c>
      <c r="BB558">
        <v>5.9547498568927354E-2</v>
      </c>
      <c r="BC558">
        <v>6.5478111227778246E-2</v>
      </c>
      <c r="BD558">
        <v>0.12092309615160921</v>
      </c>
      <c r="BE558">
        <v>4.511664876581653E-2</v>
      </c>
      <c r="BF558">
        <v>8.1291409891598276E-2</v>
      </c>
      <c r="BG558">
        <v>7.62601776579587E-2</v>
      </c>
      <c r="BH558">
        <v>7.8521087395641009E-2</v>
      </c>
      <c r="BI558">
        <v>4.499251508153853E-2</v>
      </c>
      <c r="BJ558">
        <v>6.6421849380510531E-2</v>
      </c>
      <c r="BK558">
        <v>0.10763404304856751</v>
      </c>
      <c r="BL558">
        <v>5.4336958735109145E-2</v>
      </c>
      <c r="BM558">
        <v>0.10944796733806053</v>
      </c>
      <c r="BN558">
        <v>0.21193222873020573</v>
      </c>
      <c r="BO558">
        <v>3.0665352681946728E-2</v>
      </c>
      <c r="BP558">
        <v>2.3700980438160157E-2</v>
      </c>
      <c r="BQ558">
        <v>3.2880637576620374E-2</v>
      </c>
      <c r="BR558">
        <v>8.4965154396319714E-2</v>
      </c>
      <c r="BS558">
        <v>0.12985227635304677</v>
      </c>
      <c r="BT558">
        <v>7.859004201391262E-2</v>
      </c>
      <c r="BU558">
        <v>9.453906065239491E-2</v>
      </c>
      <c r="BV558">
        <v>5.1944741003356054E-2</v>
      </c>
      <c r="BW558">
        <v>0.14562095416610293</v>
      </c>
      <c r="BX558">
        <v>9.5871838007661969E-2</v>
      </c>
      <c r="BY558">
        <v>4.9261988812589565E-2</v>
      </c>
      <c r="BZ558">
        <v>9.6813143409799601E-2</v>
      </c>
      <c r="CA558">
        <v>0.12893457060673699</v>
      </c>
      <c r="CB558">
        <v>6.9239627011380075E-2</v>
      </c>
      <c r="CC558">
        <v>0.18675614819549255</v>
      </c>
      <c r="CD558">
        <v>6.5149219796833899E-2</v>
      </c>
      <c r="CE558">
        <v>0.25133435923834119</v>
      </c>
      <c r="CF558">
        <v>0.12393658763262633</v>
      </c>
      <c r="CG558">
        <v>0.13706358711258021</v>
      </c>
      <c r="CH558">
        <v>5.2901105739739156E-2</v>
      </c>
      <c r="CI558">
        <v>2.3071025385252648E-2</v>
      </c>
      <c r="CJ558">
        <v>0.1147319507257645</v>
      </c>
      <c r="CK558">
        <v>0.10697349636427364</v>
      </c>
      <c r="CL558">
        <v>0.1016773500034269</v>
      </c>
      <c r="CM558">
        <v>0.19212130401639788</v>
      </c>
      <c r="CN558">
        <v>0.13937163958374399</v>
      </c>
      <c r="CO558">
        <v>2.4820931006670849E-2</v>
      </c>
      <c r="CP558">
        <v>3.8375303258049755E-2</v>
      </c>
      <c r="CQ558">
        <v>0.11322700943168829</v>
      </c>
      <c r="CR558">
        <v>9.9981815756532588E-2</v>
      </c>
      <c r="CS558">
        <v>0.11293274164788637</v>
      </c>
      <c r="CT558">
        <v>0.10463059062450988</v>
      </c>
      <c r="CU558">
        <v>0.19584330964111341</v>
      </c>
      <c r="CV558">
        <v>4.12102145176605E-2</v>
      </c>
      <c r="CW558">
        <v>0.13136278813739699</v>
      </c>
      <c r="CX558">
        <v>6.7613005428146244E-2</v>
      </c>
      <c r="CY558">
        <v>7.1185646392334795E-2</v>
      </c>
      <c r="CZ558">
        <v>6.8095452999309608E-2</v>
      </c>
      <c r="DA558">
        <v>0.12333521972578101</v>
      </c>
      <c r="DB558"/>
      <c r="DC558">
        <v>0.24464455444042796</v>
      </c>
      <c r="DD558">
        <v>9.5437010711901485E-2</v>
      </c>
      <c r="DE558">
        <v>3.0849542798658793E-2</v>
      </c>
      <c r="DF558">
        <v>5.4158594795312591E-2</v>
      </c>
      <c r="DG558">
        <v>9.9766166537474471E-2</v>
      </c>
      <c r="DH558">
        <v>0.1014366376829595</v>
      </c>
      <c r="DI558">
        <v>7.7528481044383799E-2</v>
      </c>
      <c r="DJ558">
        <v>9.3231221400845887E-2</v>
      </c>
      <c r="DK558">
        <v>5.3310057318895057E-2</v>
      </c>
      <c r="DL558">
        <v>8.8493818834122467E-2</v>
      </c>
      <c r="DM558">
        <v>7.6751587702503551E-2</v>
      </c>
      <c r="DN558">
        <v>6.1778605553885209E-2</v>
      </c>
      <c r="DO558">
        <v>6.0671434251221699E-2</v>
      </c>
      <c r="DP558">
        <v>0.18279890802909463</v>
      </c>
    </row>
    <row r="559" spans="1:120">
      <c r="A559" t="s">
        <v>940</v>
      </c>
      <c r="B559" t="s">
        <v>518</v>
      </c>
      <c r="C559" t="s">
        <v>1409</v>
      </c>
      <c r="E559" s="1"/>
      <c r="F559">
        <v>17.715</v>
      </c>
      <c r="G559"/>
      <c r="H559"/>
      <c r="I559"/>
      <c r="J559">
        <v>0.1721828292225194</v>
      </c>
      <c r="K559"/>
      <c r="L559">
        <v>0.1049731613639376</v>
      </c>
      <c r="M559"/>
      <c r="N559">
        <v>8.7976402944044518E-2</v>
      </c>
      <c r="O559">
        <v>0.11214593813074816</v>
      </c>
      <c r="P559"/>
      <c r="Q559">
        <v>0.13116763040320012</v>
      </c>
      <c r="R559">
        <v>4.951134972150522E-2</v>
      </c>
      <c r="S559">
        <v>5.8093473389640757E-2</v>
      </c>
      <c r="T559">
        <v>0.13784883879240195</v>
      </c>
      <c r="U559"/>
      <c r="V559">
        <v>0.16154607893966136</v>
      </c>
      <c r="W559">
        <v>0.12297160511267186</v>
      </c>
      <c r="X559"/>
      <c r="Y559">
        <v>0.20088679073111781</v>
      </c>
      <c r="Z559"/>
      <c r="AA559">
        <v>0.14010236966974596</v>
      </c>
      <c r="AB559"/>
      <c r="AC559">
        <v>0.14182374303608444</v>
      </c>
      <c r="AD559">
        <v>0.20787071041207764</v>
      </c>
      <c r="AE559">
        <v>0.10112906201610081</v>
      </c>
      <c r="AF559"/>
      <c r="AG559"/>
      <c r="AH559"/>
      <c r="AI559">
        <v>6.0625120719654785E-2</v>
      </c>
      <c r="AJ559">
        <v>0.18225542527499547</v>
      </c>
      <c r="AK559">
        <v>8.9253939112649033E-2</v>
      </c>
      <c r="AL559">
        <v>0.12562672469739414</v>
      </c>
      <c r="AM559">
        <v>0.19767559272371335</v>
      </c>
      <c r="AN559">
        <v>0.11565771774247514</v>
      </c>
      <c r="AO559">
        <v>0.11987993077597364</v>
      </c>
      <c r="AP559">
        <v>0.19006212061415664</v>
      </c>
      <c r="AQ559">
        <v>0.1964068654623535</v>
      </c>
      <c r="AR559"/>
      <c r="AS559">
        <v>0.16395860690274283</v>
      </c>
      <c r="AT559">
        <v>0.28932931875253021</v>
      </c>
      <c r="AU559">
        <v>0.14550803818916896</v>
      </c>
      <c r="AV559">
        <v>0.2409276116441055</v>
      </c>
      <c r="AW559">
        <v>0.13736650772856765</v>
      </c>
      <c r="AX559">
        <v>0.17577129201349856</v>
      </c>
      <c r="AY559">
        <v>5.4197471022671133E-2</v>
      </c>
      <c r="AZ559">
        <v>0.3063131225199045</v>
      </c>
      <c r="BA559">
        <v>0.12187975497530541</v>
      </c>
      <c r="BB559">
        <v>0.15996443086603412</v>
      </c>
      <c r="BC559">
        <v>8.0645876001116834E-2</v>
      </c>
      <c r="BD559">
        <v>0.16043667705768069</v>
      </c>
      <c r="BE559">
        <v>0.12547355213190442</v>
      </c>
      <c r="BF559">
        <v>0.1264001756030774</v>
      </c>
      <c r="BG559">
        <v>0.11591994837785398</v>
      </c>
      <c r="BH559">
        <v>0.19531544602629566</v>
      </c>
      <c r="BI559">
        <v>0.30673550886490447</v>
      </c>
      <c r="BJ559">
        <v>8.3423103055257464E-2</v>
      </c>
      <c r="BK559">
        <v>0.13446774906739092</v>
      </c>
      <c r="BL559">
        <v>0.15374649160957399</v>
      </c>
      <c r="BM559">
        <v>0.13270357417175424</v>
      </c>
      <c r="BN559">
        <v>0.15560380192417539</v>
      </c>
      <c r="BO559">
        <v>0.14069850897500302</v>
      </c>
      <c r="BP559">
        <v>0.19471289894919863</v>
      </c>
      <c r="BQ559">
        <v>0.18921132374817759</v>
      </c>
      <c r="BR559">
        <v>0.21121672579960524</v>
      </c>
      <c r="BS559">
        <v>0.21952007365152221</v>
      </c>
      <c r="BT559">
        <v>0.1443285981182354</v>
      </c>
      <c r="BU559">
        <v>0.34331398425124271</v>
      </c>
      <c r="BV559">
        <v>0.15636753464134476</v>
      </c>
      <c r="BW559">
        <v>0.22182061383843685</v>
      </c>
      <c r="BX559">
        <v>0.24971808020206115</v>
      </c>
      <c r="BY559">
        <v>0.2436884096335187</v>
      </c>
      <c r="BZ559">
        <v>0.24163972330881717</v>
      </c>
      <c r="CA559">
        <v>0.1871997449604407</v>
      </c>
      <c r="CB559">
        <v>0.21617195607587253</v>
      </c>
      <c r="CC559">
        <v>0.3058687327024705</v>
      </c>
      <c r="CD559">
        <v>0.18605624778062579</v>
      </c>
      <c r="CE559">
        <v>0.13745509449730872</v>
      </c>
      <c r="CF559">
        <v>0.17344966255879857</v>
      </c>
      <c r="CG559">
        <v>0.19056870798909528</v>
      </c>
      <c r="CH559">
        <v>0.2151474616171013</v>
      </c>
      <c r="CI559">
        <v>0.11326784472158966</v>
      </c>
      <c r="CJ559">
        <v>0.10898683706118539</v>
      </c>
      <c r="CK559">
        <v>0.14500512590195186</v>
      </c>
      <c r="CL559">
        <v>0.15863837638820294</v>
      </c>
      <c r="CM559">
        <v>0.14342838636413735</v>
      </c>
      <c r="CN559">
        <v>0.21791808445137545</v>
      </c>
      <c r="CO559">
        <v>0.11101258590824162</v>
      </c>
      <c r="CP559">
        <v>0.24987452232841126</v>
      </c>
      <c r="CQ559">
        <v>0.14674221152368278</v>
      </c>
      <c r="CR559">
        <v>0.13905793676069989</v>
      </c>
      <c r="CS559">
        <v>0.14674530818751791</v>
      </c>
      <c r="CT559">
        <v>0.19574377971121198</v>
      </c>
      <c r="CU559">
        <v>0.32909492503762833</v>
      </c>
      <c r="CV559">
        <v>0.16954688232920309</v>
      </c>
      <c r="CW559">
        <v>0.21531302483864276</v>
      </c>
      <c r="CX559">
        <v>8.9542667473887297E-2</v>
      </c>
      <c r="CY559">
        <v>0.1783950806502248</v>
      </c>
      <c r="CZ559">
        <v>0.31393097109456952</v>
      </c>
      <c r="DA559">
        <v>0.16448383613136669</v>
      </c>
      <c r="DB559"/>
      <c r="DC559">
        <v>0.46121012970076319</v>
      </c>
      <c r="DD559">
        <v>0.12562505395302237</v>
      </c>
      <c r="DE559">
        <v>0.16362234668682052</v>
      </c>
      <c r="DF559">
        <v>0.23873041369883571</v>
      </c>
      <c r="DG559">
        <v>0.34207511755860343</v>
      </c>
      <c r="DH559">
        <v>0.17736586809414256</v>
      </c>
      <c r="DI559">
        <v>0.19516062533625833</v>
      </c>
      <c r="DJ559">
        <v>0.10483886249633437</v>
      </c>
      <c r="DK559">
        <v>0.12549051917950288</v>
      </c>
      <c r="DL559">
        <v>0.17288306719283272</v>
      </c>
      <c r="DM559">
        <v>0.20902792002257345</v>
      </c>
      <c r="DN559">
        <v>0.22837726251099164</v>
      </c>
      <c r="DO559">
        <v>0.15929480995062201</v>
      </c>
      <c r="DP559">
        <v>0.13405978997954068</v>
      </c>
    </row>
    <row r="560" spans="1:120">
      <c r="A560" t="s">
        <v>941</v>
      </c>
      <c r="B560" t="s">
        <v>518</v>
      </c>
      <c r="C560" t="s">
        <v>1410</v>
      </c>
      <c r="E560" s="1"/>
      <c r="F560">
        <v>16.893000000000001</v>
      </c>
      <c r="G560"/>
      <c r="H560"/>
      <c r="I560"/>
      <c r="J560">
        <v>0.13068178999064339</v>
      </c>
      <c r="K560"/>
      <c r="L560">
        <v>9.4757629270133995E-2</v>
      </c>
      <c r="M560"/>
      <c r="N560">
        <v>5.5141738431609716E-2</v>
      </c>
      <c r="O560">
        <v>5.4634037609034375E-2</v>
      </c>
      <c r="P560"/>
      <c r="Q560">
        <v>0.17916738812353589</v>
      </c>
      <c r="R560">
        <v>5.4746166862629585E-2</v>
      </c>
      <c r="S560">
        <v>6.7573642333722012E-2</v>
      </c>
      <c r="T560">
        <v>0.12913746949680754</v>
      </c>
      <c r="U560"/>
      <c r="V560">
        <v>0.1034278938248195</v>
      </c>
      <c r="W560">
        <v>0.12101312921274165</v>
      </c>
      <c r="X560"/>
      <c r="Y560">
        <v>0.11010109810592895</v>
      </c>
      <c r="Z560"/>
      <c r="AA560">
        <v>0.15736899356842596</v>
      </c>
      <c r="AB560"/>
      <c r="AC560">
        <v>0.11497486372777505</v>
      </c>
      <c r="AD560">
        <v>0.11535475696442794</v>
      </c>
      <c r="AE560">
        <v>6.3863469739459777E-2</v>
      </c>
      <c r="AF560"/>
      <c r="AG560"/>
      <c r="AH560"/>
      <c r="AI560">
        <v>6.1213517187116748E-2</v>
      </c>
      <c r="AJ560">
        <v>0.10392680988303719</v>
      </c>
      <c r="AK560">
        <v>9.9004274085492575E-2</v>
      </c>
      <c r="AL560">
        <v>0.1285066132303942</v>
      </c>
      <c r="AM560">
        <v>0.14295129574612098</v>
      </c>
      <c r="AN560">
        <v>9.0912674295711218E-2</v>
      </c>
      <c r="AO560">
        <v>0.12579440905808903</v>
      </c>
      <c r="AP560">
        <v>0.22403339705297518</v>
      </c>
      <c r="AQ560">
        <v>0.1232672886169832</v>
      </c>
      <c r="AR560"/>
      <c r="AS560">
        <v>0.13731841493500138</v>
      </c>
      <c r="AT560">
        <v>0.17848395663075406</v>
      </c>
      <c r="AU560">
        <v>0.1698721892495228</v>
      </c>
      <c r="AV560">
        <v>0.15349462268428829</v>
      </c>
      <c r="AW560">
        <v>9.9381309554413225E-2</v>
      </c>
      <c r="AX560">
        <v>0.18073420103459659</v>
      </c>
      <c r="AY560">
        <v>0.13010297581580654</v>
      </c>
      <c r="AZ560">
        <v>0.19784208576961926</v>
      </c>
      <c r="BA560">
        <v>0.11217292996642347</v>
      </c>
      <c r="BB560">
        <v>0.13997779067324673</v>
      </c>
      <c r="BC560">
        <v>8.7422406345124617E-2</v>
      </c>
      <c r="BD560">
        <v>0.1533209579126584</v>
      </c>
      <c r="BE560">
        <v>8.2903612069978802E-2</v>
      </c>
      <c r="BF560">
        <v>0.1257624394978327</v>
      </c>
      <c r="BG560">
        <v>0.1245320310976152</v>
      </c>
      <c r="BH560">
        <v>0.13296714743631377</v>
      </c>
      <c r="BI560">
        <v>0.15017737516736843</v>
      </c>
      <c r="BJ560">
        <v>7.3809537769878947E-2</v>
      </c>
      <c r="BK560">
        <v>8.3594153019427686E-2</v>
      </c>
      <c r="BL560">
        <v>0.14002299093977133</v>
      </c>
      <c r="BM560">
        <v>8.9107075525206414E-2</v>
      </c>
      <c r="BN560">
        <v>0.18695213092809077</v>
      </c>
      <c r="BO560">
        <v>8.4546323235493118E-2</v>
      </c>
      <c r="BP560">
        <v>0.11481213724253406</v>
      </c>
      <c r="BQ560">
        <v>0.12792311333318496</v>
      </c>
      <c r="BR560">
        <v>0.10891696927131772</v>
      </c>
      <c r="BS560">
        <v>0.16667438823474373</v>
      </c>
      <c r="BT560">
        <v>0.13139156490352413</v>
      </c>
      <c r="BU560">
        <v>0.17472943980985586</v>
      </c>
      <c r="BV560">
        <v>0.10286015242883041</v>
      </c>
      <c r="BW560">
        <v>0.27967989909332375</v>
      </c>
      <c r="BX560">
        <v>0.23665548446139961</v>
      </c>
      <c r="BY560">
        <v>0.15474421649597569</v>
      </c>
      <c r="BZ560">
        <v>0.19825883298040189</v>
      </c>
      <c r="CA560">
        <v>0.16456750090142361</v>
      </c>
      <c r="CB560">
        <v>0.17575496263827928</v>
      </c>
      <c r="CC560">
        <v>0.20665204774308651</v>
      </c>
      <c r="CD560">
        <v>0.14435991007334653</v>
      </c>
      <c r="CE560">
        <v>0.17608994858037955</v>
      </c>
      <c r="CF560">
        <v>0.28154451939847086</v>
      </c>
      <c r="CG560">
        <v>0.25435069805108701</v>
      </c>
      <c r="CH560">
        <v>0.12654827046518541</v>
      </c>
      <c r="CI560">
        <v>0.12853888487188572</v>
      </c>
      <c r="CJ560">
        <v>0.11193051818050198</v>
      </c>
      <c r="CK560">
        <v>8.8381127108269411E-2</v>
      </c>
      <c r="CL560">
        <v>0.15782001462946341</v>
      </c>
      <c r="CM560">
        <v>0.12793732292586688</v>
      </c>
      <c r="CN560">
        <v>0.15564178293391692</v>
      </c>
      <c r="CO560">
        <v>8.4452930613605467E-2</v>
      </c>
      <c r="CP560">
        <v>0.14733665257846573</v>
      </c>
      <c r="CQ560">
        <v>0.10576620172929324</v>
      </c>
      <c r="CR560">
        <v>0.14106272940778575</v>
      </c>
      <c r="CS560">
        <v>0.1316853319868421</v>
      </c>
      <c r="CT560">
        <v>0.1079841470090681</v>
      </c>
      <c r="CU560">
        <v>0.22458638072227577</v>
      </c>
      <c r="CV560">
        <v>0.11919265998834834</v>
      </c>
      <c r="CW560">
        <v>0.15894134529463716</v>
      </c>
      <c r="CX560">
        <v>9.1791607872370229E-2</v>
      </c>
      <c r="CY560">
        <v>0.15932165704771131</v>
      </c>
      <c r="CZ560">
        <v>0.17145413160163692</v>
      </c>
      <c r="DA560">
        <v>0.1734098939620744</v>
      </c>
      <c r="DB560"/>
      <c r="DC560">
        <v>0.22716880961400848</v>
      </c>
      <c r="DD560">
        <v>0.15527256201267378</v>
      </c>
      <c r="DE560">
        <v>8.089008062288458E-2</v>
      </c>
      <c r="DF560">
        <v>0.16037431610545111</v>
      </c>
      <c r="DG560">
        <v>0.22541762245970162</v>
      </c>
      <c r="DH560">
        <v>0.12809598323276722</v>
      </c>
      <c r="DI560">
        <v>0.10447038467084793</v>
      </c>
      <c r="DJ560">
        <v>0.14685718223197408</v>
      </c>
      <c r="DK560">
        <v>9.8958747916720255E-2</v>
      </c>
      <c r="DL560">
        <v>0.12782405084726109</v>
      </c>
      <c r="DM560">
        <v>0.18831117638457259</v>
      </c>
      <c r="DN560">
        <v>0.14239655828635631</v>
      </c>
      <c r="DO560">
        <v>0.12631914124240734</v>
      </c>
      <c r="DP560">
        <v>0.14572644420780637</v>
      </c>
    </row>
    <row r="561" spans="1:120">
      <c r="A561" t="s">
        <v>942</v>
      </c>
      <c r="B561" t="s">
        <v>518</v>
      </c>
      <c r="C561" t="s">
        <v>1410</v>
      </c>
      <c r="E561" s="1"/>
      <c r="F561">
        <v>17.754999999999999</v>
      </c>
      <c r="G561"/>
      <c r="H561"/>
      <c r="I561"/>
      <c r="J561">
        <v>8.1571573999267469E-2</v>
      </c>
      <c r="K561"/>
      <c r="L561">
        <v>6.892793762322437E-2</v>
      </c>
      <c r="M561"/>
      <c r="N561">
        <v>6.0496104888750554E-2</v>
      </c>
      <c r="O561">
        <v>1.9701545007253886E-2</v>
      </c>
      <c r="P561"/>
      <c r="Q561">
        <v>7.2019923223534565E-2</v>
      </c>
      <c r="R561">
        <v>2.1710198944254636E-2</v>
      </c>
      <c r="S561">
        <v>5.5760351418267122E-2</v>
      </c>
      <c r="T561">
        <v>0.22136290394408156</v>
      </c>
      <c r="U561"/>
      <c r="V561">
        <v>6.7620225673751366E-2</v>
      </c>
      <c r="W561">
        <v>4.8144974625876927E-2</v>
      </c>
      <c r="X561"/>
      <c r="Y561">
        <v>0.17903398633022841</v>
      </c>
      <c r="Z561"/>
      <c r="AA561">
        <v>3.1479146689838311E-2</v>
      </c>
      <c r="AB561"/>
      <c r="AC561">
        <v>2.2913800791201831E-2</v>
      </c>
      <c r="AD561">
        <v>0.14864290197805097</v>
      </c>
      <c r="AE561">
        <v>3.3715163719825074E-2</v>
      </c>
      <c r="AF561"/>
      <c r="AG561"/>
      <c r="AH561"/>
      <c r="AI561">
        <v>8.1015162651904976E-2</v>
      </c>
      <c r="AJ561">
        <v>8.2164170772263068E-2</v>
      </c>
      <c r="AK561">
        <v>0.18231778196599802</v>
      </c>
      <c r="AL561">
        <v>0.10067361178039949</v>
      </c>
      <c r="AM561">
        <v>3.9320266552077557E-2</v>
      </c>
      <c r="AN561">
        <v>4.2408135036198905E-2</v>
      </c>
      <c r="AO561">
        <v>5.5411312412841238E-2</v>
      </c>
      <c r="AP561">
        <v>0.21200662047863408</v>
      </c>
      <c r="AQ561">
        <v>0.14558334168230405</v>
      </c>
      <c r="AR561"/>
      <c r="AS561">
        <v>2.3012909854194036E-2</v>
      </c>
      <c r="AT561">
        <v>3.9782180641336061E-2</v>
      </c>
      <c r="AU561">
        <v>6.4244040361875671E-2</v>
      </c>
      <c r="AV561">
        <v>5.4354112333444345E-2</v>
      </c>
      <c r="AW561">
        <v>2.6472917722547715E-2</v>
      </c>
      <c r="AX561">
        <v>3.6022601455009462E-2</v>
      </c>
      <c r="AY561">
        <v>2.369558700883247E-2</v>
      </c>
      <c r="AZ561">
        <v>0.12630414014197522</v>
      </c>
      <c r="BA561">
        <v>0.1010131843281751</v>
      </c>
      <c r="BB561">
        <v>2.6795635707259978E-2</v>
      </c>
      <c r="BC561">
        <v>3.1809707751468512E-2</v>
      </c>
      <c r="BD561">
        <v>0.12070776158722893</v>
      </c>
      <c r="BE561">
        <v>8.4015455536364067E-2</v>
      </c>
      <c r="BF561">
        <v>6.5008810811787276E-2</v>
      </c>
      <c r="BG561">
        <v>2.5166373977873694E-2</v>
      </c>
      <c r="BH561">
        <v>0.12543054028824291</v>
      </c>
      <c r="BI561">
        <v>4.9065216544980285E-2</v>
      </c>
      <c r="BJ561">
        <v>3.1436565648661777E-2</v>
      </c>
      <c r="BK561">
        <v>0.29833975928423395</v>
      </c>
      <c r="BL561">
        <v>0.10512030150192027</v>
      </c>
      <c r="BM561">
        <v>5.0638694729660358E-2</v>
      </c>
      <c r="BN561">
        <v>5.3409298968393797E-2</v>
      </c>
      <c r="BO561">
        <v>2.3072983518643984E-2</v>
      </c>
      <c r="BP561">
        <v>9.2232081183870773E-2</v>
      </c>
      <c r="BQ561">
        <v>3.0043010793112727E-2</v>
      </c>
      <c r="BR561">
        <v>0.15410344261921161</v>
      </c>
      <c r="BS561">
        <v>0.12508699377244709</v>
      </c>
      <c r="BT561">
        <v>8.6832794423057483E-2</v>
      </c>
      <c r="BU561">
        <v>0.14424527288481473</v>
      </c>
      <c r="BV561">
        <v>0.1026324243634289</v>
      </c>
      <c r="BW561">
        <v>0.18042636082022437</v>
      </c>
      <c r="BX561">
        <v>7.5368895706919223E-2</v>
      </c>
      <c r="BY561">
        <v>4.1224562053732393E-2</v>
      </c>
      <c r="BZ561">
        <v>1.8448255645167114E-2</v>
      </c>
      <c r="CA561">
        <v>0.27854587855064189</v>
      </c>
      <c r="CB561">
        <v>8.2336334010460727E-2</v>
      </c>
      <c r="CC561">
        <v>0.37304662602298133</v>
      </c>
      <c r="CD561">
        <v>4.4436291614679803E-2</v>
      </c>
      <c r="CE561">
        <v>0.18667280804851483</v>
      </c>
      <c r="CF561">
        <v>0.13313851439433638</v>
      </c>
      <c r="CG561">
        <v>5.2953610032754263E-2</v>
      </c>
      <c r="CH561">
        <v>0.12139057326969732</v>
      </c>
      <c r="CI561">
        <v>1.9500727248224246E-2</v>
      </c>
      <c r="CJ561">
        <v>2.0788796977745758E-2</v>
      </c>
      <c r="CK561">
        <v>6.5691723560671461E-2</v>
      </c>
      <c r="CL561">
        <v>0.12100213473356625</v>
      </c>
      <c r="CM561">
        <v>4.2067192178692162E-2</v>
      </c>
      <c r="CN561">
        <v>0.11384972527982058</v>
      </c>
      <c r="CO561">
        <v>2.3202527614872865E-2</v>
      </c>
      <c r="CP561">
        <v>6.0015627776268017E-2</v>
      </c>
      <c r="CQ561">
        <v>0.13341534993964418</v>
      </c>
      <c r="CR561">
        <v>7.3627605489699627E-2</v>
      </c>
      <c r="CS561">
        <v>8.8742255303737957E-2</v>
      </c>
      <c r="CT561">
        <v>0.27207330518810208</v>
      </c>
      <c r="CU561">
        <v>0.13613711662729613</v>
      </c>
      <c r="CV561">
        <v>1.9781439129980483E-2</v>
      </c>
      <c r="CW561">
        <v>0.15595698444283368</v>
      </c>
      <c r="CX561">
        <v>3.149488658798924E-2</v>
      </c>
      <c r="CY561">
        <v>2.1586640556585511E-2</v>
      </c>
      <c r="CZ561">
        <v>6.0900462659088835E-2</v>
      </c>
      <c r="DA561">
        <v>6.636266208496315E-2</v>
      </c>
      <c r="DB561"/>
      <c r="DC561">
        <v>0.26046685032464828</v>
      </c>
      <c r="DD561">
        <v>2.1286761593011464E-2</v>
      </c>
      <c r="DE561">
        <v>1.6980034421518221E-2</v>
      </c>
      <c r="DF561">
        <v>4.7413137038984192E-2</v>
      </c>
      <c r="DG561">
        <v>0.16630163601099734</v>
      </c>
      <c r="DH561">
        <v>0.12627348145023623</v>
      </c>
      <c r="DI561">
        <v>0.21120085955040013</v>
      </c>
      <c r="DJ561">
        <v>9.3877054647721642E-2</v>
      </c>
      <c r="DK561">
        <v>2.7332217025658207E-2</v>
      </c>
      <c r="DL561">
        <v>0.11223609823756425</v>
      </c>
      <c r="DM561">
        <v>0.17329871637160726</v>
      </c>
      <c r="DN561">
        <v>5.1745469353935002E-2</v>
      </c>
      <c r="DO561">
        <v>2.2790135829480206E-2</v>
      </c>
      <c r="DP561">
        <v>4.7877699307074487E-2</v>
      </c>
    </row>
    <row r="562" spans="1:120">
      <c r="A562" t="s">
        <v>943</v>
      </c>
      <c r="B562" t="s">
        <v>351</v>
      </c>
      <c r="C562" t="s">
        <v>1411</v>
      </c>
      <c r="D562" t="s">
        <v>1411</v>
      </c>
      <c r="E562" s="1"/>
      <c r="F562">
        <v>12.426</v>
      </c>
      <c r="G562"/>
      <c r="H562"/>
      <c r="I562"/>
      <c r="J562">
        <v>0.54543482039042313</v>
      </c>
      <c r="K562"/>
      <c r="L562">
        <v>0.63906244089330366</v>
      </c>
      <c r="M562"/>
      <c r="N562">
        <v>0.6920742208430859</v>
      </c>
      <c r="O562">
        <v>0.36177891881075502</v>
      </c>
      <c r="P562"/>
      <c r="Q562">
        <v>0.7004814726416263</v>
      </c>
      <c r="R562">
        <v>0.66068437275296477</v>
      </c>
      <c r="S562">
        <v>0.4340236044623918</v>
      </c>
      <c r="T562">
        <v>0.28833797555834956</v>
      </c>
      <c r="U562"/>
      <c r="V562">
        <v>0.36820236570511367</v>
      </c>
      <c r="W562">
        <v>0.37665524952124574</v>
      </c>
      <c r="X562"/>
      <c r="Y562">
        <v>0.38437646009557391</v>
      </c>
      <c r="Z562"/>
      <c r="AA562">
        <v>0.58966605695896457</v>
      </c>
      <c r="AB562"/>
      <c r="AC562">
        <v>0.44643285945240219</v>
      </c>
      <c r="AD562">
        <v>0.38832120985694285</v>
      </c>
      <c r="AE562">
        <v>0.39723641098954227</v>
      </c>
      <c r="AF562"/>
      <c r="AG562"/>
      <c r="AH562"/>
      <c r="AI562">
        <v>0.52388401888524716</v>
      </c>
      <c r="AJ562">
        <v>0.50063154521388353</v>
      </c>
      <c r="AK562">
        <v>0.34414735819985925</v>
      </c>
      <c r="AL562">
        <v>0.45408406273966195</v>
      </c>
      <c r="AM562">
        <v>0.76388553853933816</v>
      </c>
      <c r="AN562">
        <v>0.3805325018652343</v>
      </c>
      <c r="AO562">
        <v>0.61722491801578383</v>
      </c>
      <c r="AP562">
        <v>0.38328327074180885</v>
      </c>
      <c r="AQ562">
        <v>0.47342607762795819</v>
      </c>
      <c r="AR562"/>
      <c r="AS562">
        <v>0.43429408717929618</v>
      </c>
      <c r="AT562">
        <v>0.44759412243531377</v>
      </c>
      <c r="AU562">
        <v>0.44315010608985128</v>
      </c>
      <c r="AV562">
        <v>0.72839471943293044</v>
      </c>
      <c r="AW562">
        <v>0.49016389987584746</v>
      </c>
      <c r="AX562">
        <v>0.5481531119730485</v>
      </c>
      <c r="AY562">
        <v>0.35104370349860092</v>
      </c>
      <c r="AZ562">
        <v>0.70404772447427344</v>
      </c>
      <c r="BA562">
        <v>0.63540801666614677</v>
      </c>
      <c r="BB562">
        <v>0.56578065108620779</v>
      </c>
      <c r="BC562">
        <v>0.36744313394276329</v>
      </c>
      <c r="BD562">
        <v>0.59287937510249789</v>
      </c>
      <c r="BE562">
        <v>0.58423063450169477</v>
      </c>
      <c r="BF562">
        <v>0.40955656316753353</v>
      </c>
      <c r="BG562">
        <v>0.60757602997613613</v>
      </c>
      <c r="BH562">
        <v>0.60305939783618989</v>
      </c>
      <c r="BI562">
        <v>0.87863062348723819</v>
      </c>
      <c r="BJ562">
        <v>0.46778025104083393</v>
      </c>
      <c r="BK562">
        <v>0.76529602223677018</v>
      </c>
      <c r="BL562">
        <v>0.27373594850794664</v>
      </c>
      <c r="BM562">
        <v>0.45546026590097294</v>
      </c>
      <c r="BN562">
        <v>0.62364995747648666</v>
      </c>
      <c r="BO562">
        <v>0.43484974129501075</v>
      </c>
      <c r="BP562">
        <v>0.5585883959196154</v>
      </c>
      <c r="BQ562">
        <v>0.4163373278728415</v>
      </c>
      <c r="BR562">
        <v>0.8509141553518369</v>
      </c>
      <c r="BS562">
        <v>0.45943101865607866</v>
      </c>
      <c r="BT562">
        <v>0.56167033589297011</v>
      </c>
      <c r="BU562">
        <v>0.511686761332382</v>
      </c>
      <c r="BV562">
        <v>0.75147455253299889</v>
      </c>
      <c r="BW562">
        <v>0.70396561158615278</v>
      </c>
      <c r="BX562">
        <v>0.77251518076742354</v>
      </c>
      <c r="BY562">
        <v>0.43561757860528089</v>
      </c>
      <c r="BZ562">
        <v>0.48628763907027361</v>
      </c>
      <c r="CA562">
        <v>0.34525809023272586</v>
      </c>
      <c r="CB562">
        <v>0.38754492610339558</v>
      </c>
      <c r="CC562">
        <v>0.62763243485140463</v>
      </c>
      <c r="CD562">
        <v>0.48356192507230544</v>
      </c>
      <c r="CE562">
        <v>0.26731355168145149</v>
      </c>
      <c r="CF562">
        <v>0.5368176642672956</v>
      </c>
      <c r="CG562">
        <v>0.7635407853487246</v>
      </c>
      <c r="CH562">
        <v>0.65779662658295646</v>
      </c>
      <c r="CI562">
        <v>0.51456246814373885</v>
      </c>
      <c r="CJ562">
        <v>0.38910919452138032</v>
      </c>
      <c r="CK562">
        <v>0.33724064176929103</v>
      </c>
      <c r="CL562">
        <v>0.66918431872790241</v>
      </c>
      <c r="CM562">
        <v>0.47817304584203235</v>
      </c>
      <c r="CN562">
        <v>0.41665547653700513</v>
      </c>
      <c r="CO562">
        <v>0.39567715674183224</v>
      </c>
      <c r="CP562">
        <v>0.384732640822394</v>
      </c>
      <c r="CQ562">
        <v>0.36499395818031144</v>
      </c>
      <c r="CR562">
        <v>0.60584939005125404</v>
      </c>
      <c r="CS562">
        <v>0.8451797424696379</v>
      </c>
      <c r="CT562">
        <v>0.38791429115042586</v>
      </c>
      <c r="CU562">
        <v>0.61001117138983074</v>
      </c>
      <c r="CV562">
        <v>0.4487716178756197</v>
      </c>
      <c r="CW562">
        <v>0.7075006511057178</v>
      </c>
      <c r="CX562">
        <v>0.39300028844812507</v>
      </c>
      <c r="CY562">
        <v>0.5229748290350843</v>
      </c>
      <c r="CZ562">
        <v>0.67798032055489277</v>
      </c>
      <c r="DA562">
        <v>0.43519707940372898</v>
      </c>
      <c r="DB562"/>
      <c r="DC562">
        <v>0.51128411334763335</v>
      </c>
      <c r="DD562">
        <v>0.39225902679923685</v>
      </c>
      <c r="DE562">
        <v>0.3860090303118493</v>
      </c>
      <c r="DF562">
        <v>0.72523362126225133</v>
      </c>
      <c r="DG562">
        <v>0.60276177818217735</v>
      </c>
      <c r="DH562">
        <v>0.34431744944450127</v>
      </c>
      <c r="DI562">
        <v>0.43698485381900298</v>
      </c>
      <c r="DJ562">
        <v>0.45516021054314215</v>
      </c>
      <c r="DK562">
        <v>0.31942547933677651</v>
      </c>
      <c r="DL562">
        <v>0.45917929084396486</v>
      </c>
      <c r="DM562">
        <v>0.36563507799073375</v>
      </c>
      <c r="DN562">
        <v>0.61850671930075718</v>
      </c>
      <c r="DO562">
        <v>0.56556101061577402</v>
      </c>
      <c r="DP562">
        <v>0.36987077988576683</v>
      </c>
    </row>
    <row r="563" spans="1:120">
      <c r="A563" t="s">
        <v>944</v>
      </c>
      <c r="B563" t="s">
        <v>351</v>
      </c>
      <c r="C563" t="s">
        <v>352</v>
      </c>
      <c r="E563" s="1" t="s">
        <v>249</v>
      </c>
      <c r="F563">
        <v>14.1</v>
      </c>
      <c r="G563"/>
      <c r="H563"/>
      <c r="I563"/>
      <c r="J563">
        <v>5.822619822328446E-2</v>
      </c>
      <c r="K563"/>
      <c r="L563">
        <v>4.5210591704071955E-2</v>
      </c>
      <c r="M563"/>
      <c r="N563">
        <v>8.3814555754184117E-2</v>
      </c>
      <c r="O563">
        <v>0.10376725528313209</v>
      </c>
      <c r="P563"/>
      <c r="Q563">
        <v>0.11327081444635435</v>
      </c>
      <c r="R563">
        <v>0.10559530270948518</v>
      </c>
      <c r="S563">
        <v>4.5177585876301482E-2</v>
      </c>
      <c r="T563">
        <v>4.4904926346538573E-2</v>
      </c>
      <c r="U563"/>
      <c r="V563">
        <v>8.0565477753715808E-2</v>
      </c>
      <c r="W563">
        <v>7.2233163841659981E-2</v>
      </c>
      <c r="X563"/>
      <c r="Y563">
        <v>3.1466715850399764E-2</v>
      </c>
      <c r="Z563"/>
      <c r="AA563">
        <v>6.9407401251123907E-2</v>
      </c>
      <c r="AB563"/>
      <c r="AC563">
        <v>5.3435774502795019E-2</v>
      </c>
      <c r="AD563">
        <v>4.7602840249154184E-2</v>
      </c>
      <c r="AE563">
        <v>4.7641919429452652E-2</v>
      </c>
      <c r="AF563"/>
      <c r="AG563"/>
      <c r="AH563"/>
      <c r="AI563">
        <v>5.0497706948767894E-2</v>
      </c>
      <c r="AJ563">
        <v>5.6216983413152094E-2</v>
      </c>
      <c r="AK563">
        <v>3.0480931677971744E-2</v>
      </c>
      <c r="AL563">
        <v>7.4667642601437059E-2</v>
      </c>
      <c r="AM563">
        <v>0.11324999558038287</v>
      </c>
      <c r="AN563">
        <v>8.9895285012249998E-2</v>
      </c>
      <c r="AO563">
        <v>9.4750898241073189E-2</v>
      </c>
      <c r="AP563">
        <v>3.74350091571439E-2</v>
      </c>
      <c r="AQ563">
        <v>9.6572068386694299E-2</v>
      </c>
      <c r="AR563"/>
      <c r="AS563">
        <v>5.2538559207326724E-2</v>
      </c>
      <c r="AT563">
        <v>6.4434691898268504E-2</v>
      </c>
      <c r="AU563">
        <v>0.14091472327759369</v>
      </c>
      <c r="AV563">
        <v>0.17700587134210066</v>
      </c>
      <c r="AW563">
        <v>9.2984085920859216E-2</v>
      </c>
      <c r="AX563">
        <v>9.3565305165068058E-2</v>
      </c>
      <c r="AY563">
        <v>3.5186023897343627E-2</v>
      </c>
      <c r="AZ563">
        <v>0.12187132450128592</v>
      </c>
      <c r="BA563">
        <v>0.12251183796160678</v>
      </c>
      <c r="BB563">
        <v>0.13505925502317906</v>
      </c>
      <c r="BC563">
        <v>7.6376531203156239E-2</v>
      </c>
      <c r="BD563">
        <v>7.3772501196730067E-2</v>
      </c>
      <c r="BE563">
        <v>0.18912935520775623</v>
      </c>
      <c r="BF563">
        <v>4.7971534348084252E-2</v>
      </c>
      <c r="BG563">
        <v>6.3562018866014827E-2</v>
      </c>
      <c r="BH563">
        <v>8.5260666822060766E-2</v>
      </c>
      <c r="BI563">
        <v>8.7684717204304374E-2</v>
      </c>
      <c r="BJ563">
        <v>8.6184662667720208E-2</v>
      </c>
      <c r="BK563">
        <v>8.8360993688156253E-2</v>
      </c>
      <c r="BL563">
        <v>4.6566322240082426E-2</v>
      </c>
      <c r="BM563">
        <v>7.5170264753652086E-2</v>
      </c>
      <c r="BN563">
        <v>0.1695526913616634</v>
      </c>
      <c r="BO563">
        <v>6.6979554585513315E-2</v>
      </c>
      <c r="BP563">
        <v>6.9005096246949657E-2</v>
      </c>
      <c r="BQ563">
        <v>5.2035635907686797E-2</v>
      </c>
      <c r="BR563">
        <v>9.5068447474271262E-2</v>
      </c>
      <c r="BS563">
        <v>3.7337311109303287E-2</v>
      </c>
      <c r="BT563">
        <v>7.2229373447970119E-2</v>
      </c>
      <c r="BU563">
        <v>7.3251759513188602E-2</v>
      </c>
      <c r="BV563">
        <v>9.3913250697124542E-2</v>
      </c>
      <c r="BW563">
        <v>8.6530255831670788E-2</v>
      </c>
      <c r="BX563">
        <v>0.12053140603768098</v>
      </c>
      <c r="BY563">
        <v>4.2013165339782527E-2</v>
      </c>
      <c r="BZ563">
        <v>5.8544800404824085E-2</v>
      </c>
      <c r="CA563">
        <v>5.8633906684922452E-2</v>
      </c>
      <c r="CB563">
        <v>7.2540070557243694E-2</v>
      </c>
      <c r="CC563">
        <v>6.1688603801208761E-2</v>
      </c>
      <c r="CD563">
        <v>7.1921126251998715E-2</v>
      </c>
      <c r="CE563">
        <v>2.3938166865901278E-2</v>
      </c>
      <c r="CF563">
        <v>6.5536057368197675E-2</v>
      </c>
      <c r="CG563">
        <v>8.5892098254232371E-2</v>
      </c>
      <c r="CH563">
        <v>0.14524299493849346</v>
      </c>
      <c r="CI563">
        <v>6.1083563568597128E-2</v>
      </c>
      <c r="CJ563">
        <v>7.7184633526826016E-2</v>
      </c>
      <c r="CK563">
        <v>6.8185734208500173E-2</v>
      </c>
      <c r="CL563">
        <v>8.3898834924763549E-2</v>
      </c>
      <c r="CM563">
        <v>6.7665302090264501E-2</v>
      </c>
      <c r="CN563">
        <v>4.2580951327804414E-2</v>
      </c>
      <c r="CO563">
        <v>7.0707711315931177E-2</v>
      </c>
      <c r="CP563">
        <v>1.6867233564602586E-2</v>
      </c>
      <c r="CQ563">
        <v>8.3646375477853543E-2</v>
      </c>
      <c r="CR563">
        <v>0.1031653168993526</v>
      </c>
      <c r="CS563">
        <v>0.12369889533895706</v>
      </c>
      <c r="CT563">
        <v>6.5194084898246352E-2</v>
      </c>
      <c r="CU563">
        <v>9.3782734984128896E-2</v>
      </c>
      <c r="CV563">
        <v>0.12340215210721185</v>
      </c>
      <c r="CW563">
        <v>0.10910723181651075</v>
      </c>
      <c r="CX563">
        <v>8.0773327056394909E-2</v>
      </c>
      <c r="CY563">
        <v>7.9492043680246302E-2</v>
      </c>
      <c r="CZ563">
        <v>0.10987029270451608</v>
      </c>
      <c r="DA563">
        <v>5.6117940696127119E-2</v>
      </c>
      <c r="DB563"/>
      <c r="DC563">
        <v>9.7774905686141972E-2</v>
      </c>
      <c r="DD563">
        <v>4.0433490736690975E-2</v>
      </c>
      <c r="DE563">
        <v>3.8278476452349018E-2</v>
      </c>
      <c r="DF563">
        <v>8.5584144659351588E-2</v>
      </c>
      <c r="DG563">
        <v>6.5511432240729375E-2</v>
      </c>
      <c r="DH563">
        <v>3.4359627077006266E-2</v>
      </c>
      <c r="DI563">
        <v>7.2004227401994275E-2</v>
      </c>
      <c r="DJ563">
        <v>4.3065856566225191E-2</v>
      </c>
      <c r="DK563">
        <v>4.7845863129898053E-2</v>
      </c>
      <c r="DL563">
        <v>3.8961327635918502E-2</v>
      </c>
      <c r="DM563">
        <v>3.2907322212924417E-2</v>
      </c>
      <c r="DN563">
        <v>0.12060208244528627</v>
      </c>
      <c r="DO563">
        <v>0.10994554527698887</v>
      </c>
      <c r="DP563">
        <v>5.6338314203055975E-2</v>
      </c>
    </row>
    <row r="564" spans="1:120">
      <c r="A564" t="s">
        <v>945</v>
      </c>
      <c r="B564" t="s">
        <v>351</v>
      </c>
      <c r="C564" t="s">
        <v>1412</v>
      </c>
      <c r="D564" t="s">
        <v>1412</v>
      </c>
      <c r="E564" s="1"/>
      <c r="F564">
        <v>15.475</v>
      </c>
      <c r="G564"/>
      <c r="H564"/>
      <c r="I564"/>
      <c r="J564">
        <v>0.31926922013316628</v>
      </c>
      <c r="K564"/>
      <c r="L564">
        <v>0.15473227810682211</v>
      </c>
      <c r="M564"/>
      <c r="N564">
        <v>0.26012371097104076</v>
      </c>
      <c r="O564">
        <v>0.19330748231389944</v>
      </c>
      <c r="P564"/>
      <c r="Q564">
        <v>0.23674334281923137</v>
      </c>
      <c r="R564">
        <v>0.25924124436058565</v>
      </c>
      <c r="S564">
        <v>0.16710847073806873</v>
      </c>
      <c r="T564">
        <v>0.25103584349339059</v>
      </c>
      <c r="U564"/>
      <c r="V564">
        <v>0.29684271063733936</v>
      </c>
      <c r="W564">
        <v>0.20911646751130908</v>
      </c>
      <c r="X564"/>
      <c r="Y564">
        <v>0.23539894652647064</v>
      </c>
      <c r="Z564"/>
      <c r="AA564">
        <v>0.25363576823050926</v>
      </c>
      <c r="AB564"/>
      <c r="AC564">
        <v>0.24945819233957831</v>
      </c>
      <c r="AD564">
        <v>0.16173607123819855</v>
      </c>
      <c r="AE564">
        <v>0.16068641252953592</v>
      </c>
      <c r="AF564"/>
      <c r="AG564"/>
      <c r="AH564"/>
      <c r="AI564">
        <v>0.22396030821526894</v>
      </c>
      <c r="AJ564">
        <v>0.19622129820828368</v>
      </c>
      <c r="AK564">
        <v>0.15854959331593121</v>
      </c>
      <c r="AL564">
        <v>0.22950131824900824</v>
      </c>
      <c r="AM564">
        <v>0.29931711914602621</v>
      </c>
      <c r="AN564">
        <v>0.24948437686728461</v>
      </c>
      <c r="AO564">
        <v>0.25076912876574975</v>
      </c>
      <c r="AP564">
        <v>0.19862934505796917</v>
      </c>
      <c r="AQ564">
        <v>0.25805712484827348</v>
      </c>
      <c r="AR564"/>
      <c r="AS564">
        <v>0.16538792970860933</v>
      </c>
      <c r="AT564">
        <v>0.31737710000335484</v>
      </c>
      <c r="AU564">
        <v>0.33777274477006519</v>
      </c>
      <c r="AV564">
        <v>0.38131035643453254</v>
      </c>
      <c r="AW564">
        <v>0.29123548427883894</v>
      </c>
      <c r="AX564">
        <v>0.23418263324124244</v>
      </c>
      <c r="AY564">
        <v>0.13303723777484305</v>
      </c>
      <c r="AZ564">
        <v>0.36731946826771611</v>
      </c>
      <c r="BA564">
        <v>0.3734241803157064</v>
      </c>
      <c r="BB564">
        <v>0.33433851827355199</v>
      </c>
      <c r="BC564">
        <v>0.2574549362856115</v>
      </c>
      <c r="BD564">
        <v>0.29471211118469071</v>
      </c>
      <c r="BE564">
        <v>0.34983614316879336</v>
      </c>
      <c r="BF564">
        <v>0.26314515713636383</v>
      </c>
      <c r="BG564">
        <v>0.24107879049284223</v>
      </c>
      <c r="BH564">
        <v>0.34500082304208463</v>
      </c>
      <c r="BI564">
        <v>0.28258717811290696</v>
      </c>
      <c r="BJ564">
        <v>0.24553823476539</v>
      </c>
      <c r="BK564">
        <v>0.31133338061741284</v>
      </c>
      <c r="BL564">
        <v>0.14453141674510656</v>
      </c>
      <c r="BM564">
        <v>0.24846127715124186</v>
      </c>
      <c r="BN564">
        <v>0.3990361204419417</v>
      </c>
      <c r="BO564">
        <v>0.26479340826620279</v>
      </c>
      <c r="BP564">
        <v>0.29883735006166778</v>
      </c>
      <c r="BQ564">
        <v>0.22686027482377102</v>
      </c>
      <c r="BR564">
        <v>0.35199609606067161</v>
      </c>
      <c r="BS564">
        <v>0.31174329307181303</v>
      </c>
      <c r="BT564">
        <v>0.32785202448442469</v>
      </c>
      <c r="BU564">
        <v>0.33314541042712553</v>
      </c>
      <c r="BV564">
        <v>0.38679960708097583</v>
      </c>
      <c r="BW564">
        <v>0.34626782370134418</v>
      </c>
      <c r="BX564">
        <v>0.34151451715887104</v>
      </c>
      <c r="BY564">
        <v>0.18807515412332337</v>
      </c>
      <c r="BZ564">
        <v>0.20518911611151325</v>
      </c>
      <c r="CA564">
        <v>0.1639668030116686</v>
      </c>
      <c r="CB564">
        <v>0.16473262871483604</v>
      </c>
      <c r="CC564">
        <v>0.29175393438433728</v>
      </c>
      <c r="CD564">
        <v>0.22940182207100066</v>
      </c>
      <c r="CE564">
        <v>0.11020916804947571</v>
      </c>
      <c r="CF564">
        <v>0.26547630443746723</v>
      </c>
      <c r="CG564">
        <v>0.35742910302851344</v>
      </c>
      <c r="CH564">
        <v>0.53211735705313512</v>
      </c>
      <c r="CI564">
        <v>0.17541850093541658</v>
      </c>
      <c r="CJ564">
        <v>0.22695590412802005</v>
      </c>
      <c r="CK564">
        <v>0.22435441405289314</v>
      </c>
      <c r="CL564">
        <v>0.34544127677924602</v>
      </c>
      <c r="CM564">
        <v>0.19050700298525727</v>
      </c>
      <c r="CN564">
        <v>0.2024896608498509</v>
      </c>
      <c r="CO564">
        <v>0.2829626055752093</v>
      </c>
      <c r="CP564">
        <v>0.16078957438916566</v>
      </c>
      <c r="CQ564">
        <v>0.26707021889744081</v>
      </c>
      <c r="CR564">
        <v>0.41110499799401939</v>
      </c>
      <c r="CS564">
        <v>0.36439732939945868</v>
      </c>
      <c r="CT564">
        <v>0.21183933826113863</v>
      </c>
      <c r="CU564">
        <v>0.42979444919108889</v>
      </c>
      <c r="CV564">
        <v>0.2703625232241269</v>
      </c>
      <c r="CW564">
        <v>0.3745239145739665</v>
      </c>
      <c r="CX564">
        <v>0.2378754232894672</v>
      </c>
      <c r="CY564">
        <v>0.26476435597364273</v>
      </c>
      <c r="CZ564">
        <v>0.49663250413650672</v>
      </c>
      <c r="DA564">
        <v>0.2234869650486544</v>
      </c>
      <c r="DB564"/>
      <c r="DC564">
        <v>0.41309048087046724</v>
      </c>
      <c r="DD564">
        <v>0.2039439557405768</v>
      </c>
      <c r="DE564">
        <v>0.19301824379464841</v>
      </c>
      <c r="DF564">
        <v>0.33246901944904683</v>
      </c>
      <c r="DG564">
        <v>0.36614058053398524</v>
      </c>
      <c r="DH564">
        <v>0.20263242297915754</v>
      </c>
      <c r="DI564">
        <v>0.26159320594607338</v>
      </c>
      <c r="DJ564">
        <v>0.20346710737966511</v>
      </c>
      <c r="DK564">
        <v>0.19235151269248191</v>
      </c>
      <c r="DL564">
        <v>0.23260167563658224</v>
      </c>
      <c r="DM564">
        <v>0.17576946647008165</v>
      </c>
      <c r="DN564">
        <v>0.33828048038769687</v>
      </c>
      <c r="DO564">
        <v>0.31297923921238635</v>
      </c>
      <c r="DP564">
        <v>0.18585662414906162</v>
      </c>
    </row>
    <row r="565" spans="1:120">
      <c r="A565" t="s">
        <v>946</v>
      </c>
      <c r="B565" t="s">
        <v>351</v>
      </c>
      <c r="C565" t="s">
        <v>1413</v>
      </c>
      <c r="E565" s="1"/>
      <c r="F565">
        <v>16.007999999999999</v>
      </c>
      <c r="G565"/>
      <c r="H565"/>
      <c r="I565"/>
      <c r="J565">
        <v>0.12183925186003811</v>
      </c>
      <c r="K565"/>
      <c r="L565">
        <v>4.2330804883487297E-2</v>
      </c>
      <c r="M565"/>
      <c r="N565">
        <v>7.9590861532514046E-2</v>
      </c>
      <c r="O565">
        <v>5.5091944347851113E-2</v>
      </c>
      <c r="P565"/>
      <c r="Q565">
        <v>0.1161832679292249</v>
      </c>
      <c r="R565">
        <v>8.1101667866580865E-2</v>
      </c>
      <c r="S565">
        <v>3.4921753627754015E-2</v>
      </c>
      <c r="T565">
        <v>0.11203041581145214</v>
      </c>
      <c r="U565"/>
      <c r="V565">
        <v>0.10390362204884629</v>
      </c>
      <c r="W565">
        <v>6.4946006603205417E-2</v>
      </c>
      <c r="X565"/>
      <c r="Y565">
        <v>5.7032539268226018E-2</v>
      </c>
      <c r="Z565"/>
      <c r="AA565">
        <v>8.0787000308357254E-2</v>
      </c>
      <c r="AB565"/>
      <c r="AC565">
        <v>5.9066043849511501E-2</v>
      </c>
      <c r="AD565">
        <v>4.2963658089519713E-2</v>
      </c>
      <c r="AE565">
        <v>6.2835965130829466E-2</v>
      </c>
      <c r="AF565"/>
      <c r="AG565"/>
      <c r="AH565"/>
      <c r="AI565">
        <v>7.7664547088540564E-2</v>
      </c>
      <c r="AJ565">
        <v>6.038624441250922E-2</v>
      </c>
      <c r="AK565">
        <v>4.2809978113595916E-2</v>
      </c>
      <c r="AL565">
        <v>4.089639518130031E-2</v>
      </c>
      <c r="AM565">
        <v>9.2944977364987247E-2</v>
      </c>
      <c r="AN565">
        <v>7.8042297353286535E-2</v>
      </c>
      <c r="AO565">
        <v>6.9390221626689175E-2</v>
      </c>
      <c r="AP565">
        <v>8.7443212234106282E-2</v>
      </c>
      <c r="AQ565">
        <v>0.11464622000692189</v>
      </c>
      <c r="AR565"/>
      <c r="AS565">
        <v>3.8167155241437378E-2</v>
      </c>
      <c r="AT565">
        <v>0.11552694457736867</v>
      </c>
      <c r="AU565">
        <v>0.1082122247737414</v>
      </c>
      <c r="AV565">
        <v>0.16734447809375455</v>
      </c>
      <c r="AW565">
        <v>9.9739631202656762E-2</v>
      </c>
      <c r="AX565">
        <v>5.9597236154106295E-2</v>
      </c>
      <c r="AY565">
        <v>2.5853449255761093E-2</v>
      </c>
      <c r="AZ565">
        <v>9.4324318778309504E-2</v>
      </c>
      <c r="BA565">
        <v>0.15786255848307967</v>
      </c>
      <c r="BB565">
        <v>9.8867656344889462E-2</v>
      </c>
      <c r="BC565">
        <v>5.5382978568032988E-2</v>
      </c>
      <c r="BD565">
        <v>9.2533634524857328E-2</v>
      </c>
      <c r="BE565">
        <v>0.13057836774849185</v>
      </c>
      <c r="BF565">
        <v>9.5237009000950903E-2</v>
      </c>
      <c r="BG565">
        <v>6.2328458612370387E-2</v>
      </c>
      <c r="BH565">
        <v>0.11017284848680756</v>
      </c>
      <c r="BI565">
        <v>8.8766397484368167E-2</v>
      </c>
      <c r="BJ565">
        <v>3.5403882419403822E-2</v>
      </c>
      <c r="BK565">
        <v>0.10286224427399313</v>
      </c>
      <c r="BL565">
        <v>2.9557992813122387E-2</v>
      </c>
      <c r="BM565">
        <v>8.6246368541726695E-2</v>
      </c>
      <c r="BN565">
        <v>0.16028552078859806</v>
      </c>
      <c r="BO565">
        <v>9.2789602133538623E-2</v>
      </c>
      <c r="BP565">
        <v>0.10344815797151072</v>
      </c>
      <c r="BQ565">
        <v>5.081982098196125E-2</v>
      </c>
      <c r="BR565">
        <v>0.11374319859286527</v>
      </c>
      <c r="BS565">
        <v>0.10127904943227642</v>
      </c>
      <c r="BT565">
        <v>0.10897119807670019</v>
      </c>
      <c r="BU565">
        <v>0.11754773410738117</v>
      </c>
      <c r="BV565">
        <v>0.14143577425600434</v>
      </c>
      <c r="BW565">
        <v>0.15091910827430191</v>
      </c>
      <c r="BX565">
        <v>0.12782593246902918</v>
      </c>
      <c r="BY565">
        <v>5.708302058037077E-2</v>
      </c>
      <c r="BZ565">
        <v>4.7049119902977325E-2</v>
      </c>
      <c r="CA565">
        <v>7.1751598258626245E-2</v>
      </c>
      <c r="CB565">
        <v>3.4763168676932535E-2</v>
      </c>
      <c r="CC565">
        <v>0.11422580825182571</v>
      </c>
      <c r="CD565">
        <v>9.0725047715715948E-2</v>
      </c>
      <c r="CE565">
        <v>2.2988647388247404E-2</v>
      </c>
      <c r="CF565">
        <v>7.4919422508326977E-2</v>
      </c>
      <c r="CG565">
        <v>0.10733805784502158</v>
      </c>
      <c r="CH565">
        <v>0.1433087053126379</v>
      </c>
      <c r="CI565">
        <v>4.551705575116359E-2</v>
      </c>
      <c r="CJ565">
        <v>5.6130845873996478E-2</v>
      </c>
      <c r="CK565">
        <v>8.3926011899906006E-2</v>
      </c>
      <c r="CL565">
        <v>0.12333486422412523</v>
      </c>
      <c r="CM565">
        <v>4.9779992734159402E-2</v>
      </c>
      <c r="CN565">
        <v>8.2003409712224085E-2</v>
      </c>
      <c r="CO565">
        <v>6.8341278627170876E-2</v>
      </c>
      <c r="CP565">
        <v>3.7793928149295046E-2</v>
      </c>
      <c r="CQ565">
        <v>8.9762708928090892E-2</v>
      </c>
      <c r="CR565">
        <v>0.12903418129864694</v>
      </c>
      <c r="CS565">
        <v>0.11735195336317097</v>
      </c>
      <c r="CT565">
        <v>8.3560573046185888E-2</v>
      </c>
      <c r="CU565">
        <v>0.17661359501106377</v>
      </c>
      <c r="CV565">
        <v>5.4989920926669267E-2</v>
      </c>
      <c r="CW565">
        <v>0.12890307851103489</v>
      </c>
      <c r="CX565">
        <v>4.6975475689893992E-2</v>
      </c>
      <c r="CY565">
        <v>6.7391540448101597E-2</v>
      </c>
      <c r="CZ565">
        <v>0.16830034921963655</v>
      </c>
      <c r="DA565">
        <v>5.416012380795289E-2</v>
      </c>
      <c r="DB565"/>
      <c r="DC565">
        <v>0.1144312053687933</v>
      </c>
      <c r="DD565">
        <v>4.4413209788332804E-2</v>
      </c>
      <c r="DE565">
        <v>3.4726736426842694E-2</v>
      </c>
      <c r="DF565">
        <v>0.1110279211067539</v>
      </c>
      <c r="DG565">
        <v>0.12589655910477324</v>
      </c>
      <c r="DH565">
        <v>6.2312895062713529E-2</v>
      </c>
      <c r="DI565">
        <v>0.11158638601054849</v>
      </c>
      <c r="DJ565">
        <v>7.8770822462839327E-2</v>
      </c>
      <c r="DK565">
        <v>4.1468756698597432E-2</v>
      </c>
      <c r="DL565">
        <v>7.8258279322619639E-2</v>
      </c>
      <c r="DM565">
        <v>3.9832044491416009E-2</v>
      </c>
      <c r="DN565">
        <v>7.0098071964888556E-2</v>
      </c>
      <c r="DO565">
        <v>0.1011470812489967</v>
      </c>
      <c r="DP565">
        <v>3.9922782248648196E-2</v>
      </c>
    </row>
    <row r="566" spans="1:120">
      <c r="A566" t="s">
        <v>947</v>
      </c>
      <c r="B566" t="s">
        <v>351</v>
      </c>
      <c r="C566" t="s">
        <v>353</v>
      </c>
      <c r="D566" t="s">
        <v>443</v>
      </c>
      <c r="E566" s="1" t="s">
        <v>250</v>
      </c>
      <c r="F566">
        <v>16.442</v>
      </c>
      <c r="G566"/>
      <c r="H566"/>
      <c r="I566"/>
      <c r="J566">
        <v>1.4030839393660259</v>
      </c>
      <c r="K566"/>
      <c r="L566">
        <v>1.456092249974057</v>
      </c>
      <c r="M566"/>
      <c r="N566">
        <v>2.3617889920681479</v>
      </c>
      <c r="O566">
        <v>1.6810807807302957</v>
      </c>
      <c r="P566"/>
      <c r="Q566">
        <v>2.508131627727523</v>
      </c>
      <c r="R566">
        <v>2.597730334626247</v>
      </c>
      <c r="S566">
        <v>1.6220612817533164</v>
      </c>
      <c r="T566">
        <v>0.90830457568208356</v>
      </c>
      <c r="U566"/>
      <c r="V566">
        <v>1.8230528394802732</v>
      </c>
      <c r="W566">
        <v>1.254189672709104</v>
      </c>
      <c r="X566"/>
      <c r="Y566">
        <v>1.8848253608586265</v>
      </c>
      <c r="Z566"/>
      <c r="AA566">
        <v>1.6198847633290978</v>
      </c>
      <c r="AB566"/>
      <c r="AC566">
        <v>1.3445927507391795</v>
      </c>
      <c r="AD566">
        <v>1.0462283172743745</v>
      </c>
      <c r="AE566">
        <v>1.4094279415991218</v>
      </c>
      <c r="AF566"/>
      <c r="AG566"/>
      <c r="AH566"/>
      <c r="AI566">
        <v>1.5331597541364472</v>
      </c>
      <c r="AJ566">
        <v>1.1229925665217018</v>
      </c>
      <c r="AK566">
        <v>0.78709642668929414</v>
      </c>
      <c r="AL566">
        <v>2.0407638811646036</v>
      </c>
      <c r="AM566">
        <v>2.0913198528233727</v>
      </c>
      <c r="AN566">
        <v>1.3058583458372068</v>
      </c>
      <c r="AO566">
        <v>1.9770098501844364</v>
      </c>
      <c r="AP566">
        <v>1.2018143486264385</v>
      </c>
      <c r="AQ566">
        <v>2.0960341269518259</v>
      </c>
      <c r="AR566"/>
      <c r="AS566">
        <v>0.96096439993457139</v>
      </c>
      <c r="AT566">
        <v>2.2208633613216664</v>
      </c>
      <c r="AU566">
        <v>1.2531808798477222</v>
      </c>
      <c r="AV566">
        <v>2.6851103409484587</v>
      </c>
      <c r="AW566">
        <v>2.0972557065695474</v>
      </c>
      <c r="AX566">
        <v>1.3180781274039695</v>
      </c>
      <c r="AY566">
        <v>0.85950183022290538</v>
      </c>
      <c r="AZ566">
        <v>1.5697955263341681</v>
      </c>
      <c r="BA566">
        <v>2.666697185298057</v>
      </c>
      <c r="BB566">
        <v>2.3937535662016982</v>
      </c>
      <c r="BC566">
        <v>1.6691504950436786</v>
      </c>
      <c r="BD566">
        <v>2.6167774969127118</v>
      </c>
      <c r="BE566">
        <v>2.1604304218907142</v>
      </c>
      <c r="BF566">
        <v>1.7388340055434914</v>
      </c>
      <c r="BG566">
        <v>2.2194967550574503</v>
      </c>
      <c r="BH566">
        <v>2.8443920697982845</v>
      </c>
      <c r="BI566">
        <v>2.726130073981833</v>
      </c>
      <c r="BJ566">
        <v>1.5632270474759666</v>
      </c>
      <c r="BK566">
        <v>2.3187552923289552</v>
      </c>
      <c r="BL566">
        <v>0.77062885622205113</v>
      </c>
      <c r="BM566">
        <v>1.2186463509667402</v>
      </c>
      <c r="BN566">
        <v>2.7673089337373882</v>
      </c>
      <c r="BO566">
        <v>1.4368718889984924</v>
      </c>
      <c r="BP566">
        <v>3.0158557767171703</v>
      </c>
      <c r="BQ566">
        <v>1.3349050374599187</v>
      </c>
      <c r="BR566">
        <v>3.1093050231008017</v>
      </c>
      <c r="BS566">
        <v>2.2198642460391822</v>
      </c>
      <c r="BT566">
        <v>2.8335206972398943</v>
      </c>
      <c r="BU566">
        <v>1.5095977316336802</v>
      </c>
      <c r="BV566">
        <v>2.6616506840986935</v>
      </c>
      <c r="BW566">
        <v>2.2137089282756364</v>
      </c>
      <c r="BX566">
        <v>3.0826775942341706</v>
      </c>
      <c r="BY566">
        <v>1.2454710282236432</v>
      </c>
      <c r="BZ566">
        <v>1.9245773901270622</v>
      </c>
      <c r="CA566">
        <v>0.90584677364530775</v>
      </c>
      <c r="CB566">
        <v>0.9662838769530252</v>
      </c>
      <c r="CC566">
        <v>2.1382193863493901</v>
      </c>
      <c r="CD566">
        <v>1.9377893039211569</v>
      </c>
      <c r="CE566">
        <v>0.83234549785070566</v>
      </c>
      <c r="CF566">
        <v>2.1712595861500019</v>
      </c>
      <c r="CG566">
        <v>2.7836157447961511</v>
      </c>
      <c r="CH566">
        <v>3.8536234919186647</v>
      </c>
      <c r="CI566">
        <v>1.7064084430520456</v>
      </c>
      <c r="CJ566">
        <v>1.5807450984364368</v>
      </c>
      <c r="CK566">
        <v>1.2037501500008345</v>
      </c>
      <c r="CL566">
        <v>2.5693641733720498</v>
      </c>
      <c r="CM566">
        <v>1.5949682538814236</v>
      </c>
      <c r="CN566">
        <v>1.0578008069772795</v>
      </c>
      <c r="CO566">
        <v>2.0981471568406933</v>
      </c>
      <c r="CP566">
        <v>1.3199445051120073</v>
      </c>
      <c r="CQ566">
        <v>0.98690579656819799</v>
      </c>
      <c r="CR566">
        <v>2.8156443204933752</v>
      </c>
      <c r="CS566">
        <v>2.4365529137574424</v>
      </c>
      <c r="CT566">
        <v>1.6025918067629903</v>
      </c>
      <c r="CU566">
        <v>1.7669483182281613</v>
      </c>
      <c r="CV566">
        <v>2.1118484025847151</v>
      </c>
      <c r="CW566">
        <v>2.5629953952843394</v>
      </c>
      <c r="CX566">
        <v>1.1085605707289805</v>
      </c>
      <c r="CY566">
        <v>2.1351487886310876</v>
      </c>
      <c r="CZ566">
        <v>1.8309475682632648</v>
      </c>
      <c r="DA566">
        <v>1.7771379099717981</v>
      </c>
      <c r="DB566"/>
      <c r="DC566">
        <v>2.1998973589455471</v>
      </c>
      <c r="DD566">
        <v>1.6615486879837167</v>
      </c>
      <c r="DE566">
        <v>1.6209297817229373</v>
      </c>
      <c r="DF566">
        <v>3.3409853691488833</v>
      </c>
      <c r="DG566">
        <v>1.5373297955014433</v>
      </c>
      <c r="DH566">
        <v>0.96336211716422426</v>
      </c>
      <c r="DI566">
        <v>2.1056184764353216</v>
      </c>
      <c r="DJ566">
        <v>1.4454152154506539</v>
      </c>
      <c r="DK566">
        <v>1.6160768751147963</v>
      </c>
      <c r="DL566">
        <v>2.0630528987321939</v>
      </c>
      <c r="DM566">
        <v>1.1067253673657429</v>
      </c>
      <c r="DN566">
        <v>2.5410440291986918</v>
      </c>
      <c r="DO566">
        <v>2.4841565007982376</v>
      </c>
      <c r="DP566">
        <v>1.5472386858877669</v>
      </c>
    </row>
    <row r="567" spans="1:120">
      <c r="A567" t="s">
        <v>948</v>
      </c>
      <c r="B567" t="s">
        <v>351</v>
      </c>
      <c r="C567" t="s">
        <v>354</v>
      </c>
      <c r="D567" t="s">
        <v>354</v>
      </c>
      <c r="E567" s="1" t="s">
        <v>251</v>
      </c>
      <c r="F567">
        <v>15.651</v>
      </c>
      <c r="G567"/>
      <c r="H567"/>
      <c r="I567"/>
      <c r="J567">
        <v>0.27581081487815667</v>
      </c>
      <c r="K567"/>
      <c r="L567">
        <v>0.18846585961759993</v>
      </c>
      <c r="M567"/>
      <c r="N567">
        <v>0.28897177279378783</v>
      </c>
      <c r="O567">
        <v>0.27132442957866099</v>
      </c>
      <c r="P567"/>
      <c r="Q567">
        <v>0.29751476921285375</v>
      </c>
      <c r="R567">
        <v>0.30385241802664903</v>
      </c>
      <c r="S567">
        <v>0.21946777240549942</v>
      </c>
      <c r="T567">
        <v>0.20627383740178742</v>
      </c>
      <c r="U567"/>
      <c r="V567">
        <v>0.28708285460992877</v>
      </c>
      <c r="W567">
        <v>0.21501328473077869</v>
      </c>
      <c r="X567"/>
      <c r="Y567">
        <v>0.23431839744064351</v>
      </c>
      <c r="Z567"/>
      <c r="AA567">
        <v>0.21424055109559442</v>
      </c>
      <c r="AB567"/>
      <c r="AC567">
        <v>0.26769786915774346</v>
      </c>
      <c r="AD567">
        <v>0.14922197119668473</v>
      </c>
      <c r="AE567">
        <v>0.16874508261412483</v>
      </c>
      <c r="AF567"/>
      <c r="AG567"/>
      <c r="AH567"/>
      <c r="AI567">
        <v>0.17309733389047399</v>
      </c>
      <c r="AJ567">
        <v>0.19233023067554444</v>
      </c>
      <c r="AK567">
        <v>0.14280175501915071</v>
      </c>
      <c r="AL567">
        <v>0.26732703711601835</v>
      </c>
      <c r="AM567">
        <v>0.32222970096268566</v>
      </c>
      <c r="AN567">
        <v>0.26663834551634669</v>
      </c>
      <c r="AO567">
        <v>0.28084896920107266</v>
      </c>
      <c r="AP567">
        <v>0.18940485926082859</v>
      </c>
      <c r="AQ567">
        <v>0.2758952966569882</v>
      </c>
      <c r="AR567"/>
      <c r="AS567">
        <v>0.18038291344633331</v>
      </c>
      <c r="AT567">
        <v>0.27128098070482909</v>
      </c>
      <c r="AU567">
        <v>0.28814704053134932</v>
      </c>
      <c r="AV567">
        <v>0.30110659371952347</v>
      </c>
      <c r="AW567">
        <v>0.32052803117453943</v>
      </c>
      <c r="AX567">
        <v>0.26608461204645534</v>
      </c>
      <c r="AY567">
        <v>0.12596927421999243</v>
      </c>
      <c r="AZ567">
        <v>0.30192612772296606</v>
      </c>
      <c r="BA567">
        <v>0.45188365536543618</v>
      </c>
      <c r="BB567">
        <v>0.3263804235739643</v>
      </c>
      <c r="BC567">
        <v>0.26590676706292249</v>
      </c>
      <c r="BD567">
        <v>0.21265475675361553</v>
      </c>
      <c r="BE567">
        <v>0.30958822747008863</v>
      </c>
      <c r="BF567">
        <v>0.31063962515464688</v>
      </c>
      <c r="BG567">
        <v>0.29831996829284796</v>
      </c>
      <c r="BH567">
        <v>0.3877206762727467</v>
      </c>
      <c r="BI567">
        <v>0.28218597760851072</v>
      </c>
      <c r="BJ567">
        <v>0.20487151895995384</v>
      </c>
      <c r="BK567">
        <v>0.29201298382839685</v>
      </c>
      <c r="BL567">
        <v>0.18000157418969737</v>
      </c>
      <c r="BM567">
        <v>0.24427906426116142</v>
      </c>
      <c r="BN567">
        <v>0.36817259952007725</v>
      </c>
      <c r="BO567">
        <v>0.30677076084016297</v>
      </c>
      <c r="BP567">
        <v>0.39073688469389162</v>
      </c>
      <c r="BQ567">
        <v>0.2241570060344496</v>
      </c>
      <c r="BR567">
        <v>0.41461524964574953</v>
      </c>
      <c r="BS567">
        <v>0.28920197662121244</v>
      </c>
      <c r="BT567">
        <v>0.32996196974705072</v>
      </c>
      <c r="BU567">
        <v>0.34237644673624451</v>
      </c>
      <c r="BV567">
        <v>0.34973222856892028</v>
      </c>
      <c r="BW567">
        <v>0.38308953590761041</v>
      </c>
      <c r="BX567">
        <v>0.42375664543246777</v>
      </c>
      <c r="BY567">
        <v>0.23958182541260875</v>
      </c>
      <c r="BZ567">
        <v>0.21865507793893232</v>
      </c>
      <c r="CA567">
        <v>0.14804543511205809</v>
      </c>
      <c r="CB567">
        <v>0.16316360824334813</v>
      </c>
      <c r="CC567">
        <v>0.28865484307052769</v>
      </c>
      <c r="CD567">
        <v>0.24759869962288836</v>
      </c>
      <c r="CE567">
        <v>7.4741442069246308E-2</v>
      </c>
      <c r="CF567">
        <v>0.28499221378931777</v>
      </c>
      <c r="CG567">
        <v>0.37187075975844908</v>
      </c>
      <c r="CH567">
        <v>0.54180410625509157</v>
      </c>
      <c r="CI567">
        <v>0.21566146770698885</v>
      </c>
      <c r="CJ567">
        <v>0.22715958130955283</v>
      </c>
      <c r="CK567">
        <v>0.25033468392023039</v>
      </c>
      <c r="CL567">
        <v>0.37155595083753101</v>
      </c>
      <c r="CM567">
        <v>0.20314785832359747</v>
      </c>
      <c r="CN567">
        <v>0.19045135014870754</v>
      </c>
      <c r="CO567">
        <v>0.21399333775867344</v>
      </c>
      <c r="CP567">
        <v>0.17693709427578042</v>
      </c>
      <c r="CQ567">
        <v>0.20565715564478687</v>
      </c>
      <c r="CR567">
        <v>0.39108304229166624</v>
      </c>
      <c r="CS567">
        <v>0.39074618390395521</v>
      </c>
      <c r="CT567">
        <v>0.20874626993361536</v>
      </c>
      <c r="CU567">
        <v>0.32642230732132371</v>
      </c>
      <c r="CV567">
        <v>0.33992000095745134</v>
      </c>
      <c r="CW567">
        <v>0.284897920082267</v>
      </c>
      <c r="CX567">
        <v>0.21247991006762076</v>
      </c>
      <c r="CY567">
        <v>0.3498765174620494</v>
      </c>
      <c r="CZ567">
        <v>0.48144512289676211</v>
      </c>
      <c r="DA567">
        <v>0.24197164482138783</v>
      </c>
      <c r="DB567"/>
      <c r="DC567">
        <v>0.37865154551309371</v>
      </c>
      <c r="DD567">
        <v>0.28884618024368353</v>
      </c>
      <c r="DE567">
        <v>0.19725607392076119</v>
      </c>
      <c r="DF567">
        <v>0.41264080656821034</v>
      </c>
      <c r="DG567">
        <v>0.41468371313773406</v>
      </c>
      <c r="DH567">
        <v>0.15062525051967238</v>
      </c>
      <c r="DI567">
        <v>0.32016277594267345</v>
      </c>
      <c r="DJ567">
        <v>0.22582805905937045</v>
      </c>
      <c r="DK567">
        <v>0.23895925722856792</v>
      </c>
      <c r="DL567">
        <v>0.18112368557959885</v>
      </c>
      <c r="DM567">
        <v>0.16203478671729496</v>
      </c>
      <c r="DN567">
        <v>0.32696013636690746</v>
      </c>
      <c r="DO567">
        <v>0.27888939572282717</v>
      </c>
      <c r="DP567">
        <v>0.16517832315980413</v>
      </c>
    </row>
    <row r="568" spans="1:120">
      <c r="A568" t="s">
        <v>949</v>
      </c>
      <c r="B568" t="s">
        <v>351</v>
      </c>
      <c r="C568" t="s">
        <v>355</v>
      </c>
      <c r="D568" t="s">
        <v>444</v>
      </c>
      <c r="E568" s="1" t="s">
        <v>252</v>
      </c>
      <c r="F568">
        <v>16.864000000000001</v>
      </c>
      <c r="G568"/>
      <c r="H568"/>
      <c r="I568"/>
      <c r="J568">
        <v>1.0931429173509122</v>
      </c>
      <c r="K568"/>
      <c r="L568">
        <v>0.75296663950446019</v>
      </c>
      <c r="M568"/>
      <c r="N568">
        <v>1.3225363174628175</v>
      </c>
      <c r="O568">
        <v>0.58190820230419349</v>
      </c>
      <c r="P568"/>
      <c r="Q568">
        <v>1.4411065893125126</v>
      </c>
      <c r="R568">
        <v>1.2103817516946698</v>
      </c>
      <c r="S568">
        <v>0.47640681001706531</v>
      </c>
      <c r="T568">
        <v>0.6494291924542146</v>
      </c>
      <c r="U568"/>
      <c r="V568">
        <v>0.79979184396520453</v>
      </c>
      <c r="W568">
        <v>0.72464467450985204</v>
      </c>
      <c r="X568"/>
      <c r="Y568">
        <v>0.78238303012266908</v>
      </c>
      <c r="Z568"/>
      <c r="AA568">
        <v>0.61347160796797584</v>
      </c>
      <c r="AB568"/>
      <c r="AC568">
        <v>0.84360428009410893</v>
      </c>
      <c r="AD568">
        <v>0.63192766018505808</v>
      </c>
      <c r="AE568">
        <v>0.63201948383306772</v>
      </c>
      <c r="AF568"/>
      <c r="AG568"/>
      <c r="AH568"/>
      <c r="AI568">
        <v>0.82161099142333793</v>
      </c>
      <c r="AJ568">
        <v>0.64011311966604467</v>
      </c>
      <c r="AK568">
        <v>0.65292871840688438</v>
      </c>
      <c r="AL568">
        <v>0.74479381664141209</v>
      </c>
      <c r="AM568">
        <v>0.97294269029696623</v>
      </c>
      <c r="AN568">
        <v>0.56404873030536773</v>
      </c>
      <c r="AO568">
        <v>0.74734985671956999</v>
      </c>
      <c r="AP568">
        <v>0.85482507524730567</v>
      </c>
      <c r="AQ568">
        <v>1.1731890616914677</v>
      </c>
      <c r="AR568"/>
      <c r="AS568">
        <v>0.51095096670866713</v>
      </c>
      <c r="AT568">
        <v>1.3092895661888706</v>
      </c>
      <c r="AU568">
        <v>0.75081597770506736</v>
      </c>
      <c r="AV568">
        <v>1.7719079293609536</v>
      </c>
      <c r="AW568">
        <v>1.3919857070717532</v>
      </c>
      <c r="AX568">
        <v>1.0224872150246487</v>
      </c>
      <c r="AY568">
        <v>0.59312029143917566</v>
      </c>
      <c r="AZ568">
        <v>1.03721108791755</v>
      </c>
      <c r="BA568">
        <v>1.5991403198418201</v>
      </c>
      <c r="BB568">
        <v>1.2180492025896208</v>
      </c>
      <c r="BC568">
        <v>0.5803397458695112</v>
      </c>
      <c r="BD568">
        <v>0.98749945193508892</v>
      </c>
      <c r="BE568">
        <v>0.93484426433537526</v>
      </c>
      <c r="BF568">
        <v>0.74794704145592517</v>
      </c>
      <c r="BG568">
        <v>1.1832080470342086</v>
      </c>
      <c r="BH568">
        <v>0.98879381261478783</v>
      </c>
      <c r="BI568">
        <v>1.3952512458337838</v>
      </c>
      <c r="BJ568">
        <v>0.77922356095460055</v>
      </c>
      <c r="BK568">
        <v>0.9976098829403216</v>
      </c>
      <c r="BL568">
        <v>0.57236775734111855</v>
      </c>
      <c r="BM568">
        <v>0.77203926325525296</v>
      </c>
      <c r="BN568">
        <v>1.8954967385637265</v>
      </c>
      <c r="BO568">
        <v>0.70050643229125398</v>
      </c>
      <c r="BP568">
        <v>1.5115315683935846</v>
      </c>
      <c r="BQ568">
        <v>0.50489000621283886</v>
      </c>
      <c r="BR568">
        <v>1.6490780688280582</v>
      </c>
      <c r="BS568">
        <v>1.1471123892051105</v>
      </c>
      <c r="BT568">
        <v>0.82112154635103074</v>
      </c>
      <c r="BU568">
        <v>0.7478063218860288</v>
      </c>
      <c r="BV568">
        <v>1.6246134263663334</v>
      </c>
      <c r="BW568">
        <v>1.3426699770281505</v>
      </c>
      <c r="BX568">
        <v>1.3967166591608104</v>
      </c>
      <c r="BY568">
        <v>0.69920365929572736</v>
      </c>
      <c r="BZ568">
        <v>0.74447787486616257</v>
      </c>
      <c r="CA568">
        <v>0.66758208418739784</v>
      </c>
      <c r="CB568">
        <v>0.67857647335266591</v>
      </c>
      <c r="CC568">
        <v>1.2141394719705247</v>
      </c>
      <c r="CD568">
        <v>0.8024562181841417</v>
      </c>
      <c r="CE568">
        <v>0.4774439228235357</v>
      </c>
      <c r="CF568">
        <v>1.0802889443875165</v>
      </c>
      <c r="CG568">
        <v>1.6589153152414851</v>
      </c>
      <c r="CH568">
        <v>1.6866331684673859</v>
      </c>
      <c r="CI568">
        <v>0.58935661366568404</v>
      </c>
      <c r="CJ568">
        <v>0.57238150782173958</v>
      </c>
      <c r="CK568">
        <v>0.71701031213428357</v>
      </c>
      <c r="CL568">
        <v>1.07920295636153</v>
      </c>
      <c r="CM568">
        <v>0.54001588072924589</v>
      </c>
      <c r="CN568">
        <v>0.64171346087058356</v>
      </c>
      <c r="CO568">
        <v>0.99373404229295526</v>
      </c>
      <c r="CP568">
        <v>0.70325499943175163</v>
      </c>
      <c r="CQ568">
        <v>0.64973639795440818</v>
      </c>
      <c r="CR568">
        <v>1.166010272298454</v>
      </c>
      <c r="CS568">
        <v>1.5588618880228995</v>
      </c>
      <c r="CT568">
        <v>0.77971327679951652</v>
      </c>
      <c r="CU568">
        <v>1.1407112194339644</v>
      </c>
      <c r="CV568">
        <v>1.1095370600402563</v>
      </c>
      <c r="CW568">
        <v>1.4792189640905327</v>
      </c>
      <c r="CX568">
        <v>0.58791794124961472</v>
      </c>
      <c r="CY568">
        <v>0.7814312489073193</v>
      </c>
      <c r="CZ568">
        <v>1.0712106580946386</v>
      </c>
      <c r="DA568">
        <v>0.71586870261354596</v>
      </c>
      <c r="DB568"/>
      <c r="DC568">
        <v>0.86009865535601104</v>
      </c>
      <c r="DD568">
        <v>0.51592828863556439</v>
      </c>
      <c r="DE568">
        <v>0.59593557004553843</v>
      </c>
      <c r="DF568">
        <v>1.46870975688286</v>
      </c>
      <c r="DG568">
        <v>1.2664640397055726</v>
      </c>
      <c r="DH568">
        <v>0.80008213836186814</v>
      </c>
      <c r="DI568">
        <v>1.1603251715633536</v>
      </c>
      <c r="DJ568">
        <v>0.65804875918774797</v>
      </c>
      <c r="DK568">
        <v>0.509056977754478</v>
      </c>
      <c r="DL568">
        <v>0.66430621641025223</v>
      </c>
      <c r="DM568">
        <v>0.86667294514000193</v>
      </c>
      <c r="DN568">
        <v>1.2606571104143338</v>
      </c>
      <c r="DO568">
        <v>1.2374285507526439</v>
      </c>
      <c r="DP568">
        <v>0.7136741008078662</v>
      </c>
    </row>
    <row r="569" spans="1:120">
      <c r="A569" t="s">
        <v>950</v>
      </c>
      <c r="B569" t="s">
        <v>351</v>
      </c>
      <c r="C569" t="s">
        <v>356</v>
      </c>
      <c r="E569" s="1"/>
      <c r="F569">
        <v>15.949</v>
      </c>
      <c r="G569"/>
      <c r="H569"/>
      <c r="I569"/>
      <c r="J569">
        <v>6.7448033472100169E-2</v>
      </c>
      <c r="K569"/>
      <c r="L569">
        <v>8.0315685626566657E-2</v>
      </c>
      <c r="M569"/>
      <c r="N569">
        <v>3.0941735808126525E-2</v>
      </c>
      <c r="O569">
        <v>2.0965255088219312E-2</v>
      </c>
      <c r="P569"/>
      <c r="Q569">
        <v>7.2156636627855542E-2</v>
      </c>
      <c r="R569">
        <v>6.4109086227487427E-2</v>
      </c>
      <c r="S569">
        <v>2.3514272586996815E-2</v>
      </c>
      <c r="T569">
        <v>0.11401533103171393</v>
      </c>
      <c r="U569"/>
      <c r="V569">
        <v>4.6862561623008281E-2</v>
      </c>
      <c r="W569">
        <v>4.1599875226768182E-2</v>
      </c>
      <c r="X569"/>
      <c r="Y569">
        <v>0.16611351483722256</v>
      </c>
      <c r="Z569"/>
      <c r="AA569">
        <v>4.5957014685990685E-2</v>
      </c>
      <c r="AB569"/>
      <c r="AC569">
        <v>3.0231660110042479E-2</v>
      </c>
      <c r="AD569">
        <v>6.095234068599626E-2</v>
      </c>
      <c r="AE569">
        <v>2.3651081255407838E-2</v>
      </c>
      <c r="AF569"/>
      <c r="AG569"/>
      <c r="AH569"/>
      <c r="AI569">
        <v>6.8384373930869033E-2</v>
      </c>
      <c r="AJ569">
        <v>6.7214671948121266E-2</v>
      </c>
      <c r="AK569">
        <v>0.12551037000806314</v>
      </c>
      <c r="AL569">
        <v>3.2828765098768045E-2</v>
      </c>
      <c r="AM569">
        <v>0.10908419418413581</v>
      </c>
      <c r="AN569">
        <v>4.86256233303776E-2</v>
      </c>
      <c r="AO569">
        <v>8.6407870606068582E-2</v>
      </c>
      <c r="AP569">
        <v>0.14019175405156817</v>
      </c>
      <c r="AQ569">
        <v>7.2035509330448111E-2</v>
      </c>
      <c r="AR569"/>
      <c r="AS569">
        <v>3.876629303643208E-2</v>
      </c>
      <c r="AT569">
        <v>3.1233719178532338E-2</v>
      </c>
      <c r="AU569">
        <v>5.9124785606272892E-2</v>
      </c>
      <c r="AV569">
        <v>8.7042063738171693E-2</v>
      </c>
      <c r="AW569">
        <v>5.122425514975984E-2</v>
      </c>
      <c r="AX569">
        <v>4.0678178983365502E-2</v>
      </c>
      <c r="AY569">
        <v>2.4568742606555324E-2</v>
      </c>
      <c r="AZ569">
        <v>7.7442607544598113E-2</v>
      </c>
      <c r="BA569">
        <v>0.12900709160559037</v>
      </c>
      <c r="BB569">
        <v>5.8387545704328268E-2</v>
      </c>
      <c r="BC569">
        <v>1.6440573825561699E-2</v>
      </c>
      <c r="BD569">
        <v>9.2670437226694033E-2</v>
      </c>
      <c r="BE569">
        <v>9.5153749111189498E-2</v>
      </c>
      <c r="BF569">
        <v>4.743024927273215E-2</v>
      </c>
      <c r="BG569">
        <v>3.2132117900437469E-2</v>
      </c>
      <c r="BH569">
        <v>0.14744559736379664</v>
      </c>
      <c r="BI569">
        <v>4.835253008687062E-2</v>
      </c>
      <c r="BJ569">
        <v>1.9452850857363327E-2</v>
      </c>
      <c r="BK569">
        <v>0.21705280443540559</v>
      </c>
      <c r="BL569">
        <v>2.3811794266230365E-2</v>
      </c>
      <c r="BM569">
        <v>2.9397964789123297E-2</v>
      </c>
      <c r="BN569">
        <v>7.6029556476419957E-2</v>
      </c>
      <c r="BO569">
        <v>2.5788615372080135E-2</v>
      </c>
      <c r="BP569">
        <v>4.9982134858420353E-2</v>
      </c>
      <c r="BQ569">
        <v>1.8278789702780428E-2</v>
      </c>
      <c r="BR569">
        <v>8.7090976482906063E-2</v>
      </c>
      <c r="BS569">
        <v>4.7100265546524925E-2</v>
      </c>
      <c r="BT569">
        <v>8.2652390650231805E-2</v>
      </c>
      <c r="BU569">
        <v>5.0236956702955263E-2</v>
      </c>
      <c r="BV569">
        <v>8.1532176834947109E-2</v>
      </c>
      <c r="BW569">
        <v>0.17026161414686397</v>
      </c>
      <c r="BX569">
        <v>8.3417807197803867E-2</v>
      </c>
      <c r="BY569">
        <v>9.7286715829875317E-2</v>
      </c>
      <c r="BZ569">
        <v>2.3356816287324344E-2</v>
      </c>
      <c r="CA569">
        <v>8.9461638564823587E-2</v>
      </c>
      <c r="CB569">
        <v>2.4260754079498497E-2</v>
      </c>
      <c r="CC569">
        <v>0.11055772046960993</v>
      </c>
      <c r="CD569">
        <v>6.2156136944574107E-2</v>
      </c>
      <c r="CE569">
        <v>7.3871789119981449E-2</v>
      </c>
      <c r="CF569">
        <v>9.4718755887842593E-2</v>
      </c>
      <c r="CG569">
        <v>4.5497471583767116E-2</v>
      </c>
      <c r="CH569">
        <v>0.10823850475860244</v>
      </c>
      <c r="CI569">
        <v>3.3342229365440144E-2</v>
      </c>
      <c r="CJ569">
        <v>2.8644143398273206E-2</v>
      </c>
      <c r="CK569">
        <v>4.0446794573068004E-2</v>
      </c>
      <c r="CL569">
        <v>0.10208244109790685</v>
      </c>
      <c r="CM569">
        <v>2.7174869150983459E-2</v>
      </c>
      <c r="CN569">
        <v>0.11418710629159405</v>
      </c>
      <c r="CO569">
        <v>2.1402771723904004E-2</v>
      </c>
      <c r="CP569">
        <v>1.7490725078250249E-2</v>
      </c>
      <c r="CQ569">
        <v>8.1001212846939535E-2</v>
      </c>
      <c r="CR569">
        <v>9.2294231792001621E-2</v>
      </c>
      <c r="CS569">
        <v>7.6715707174936934E-2</v>
      </c>
      <c r="CT569">
        <v>0.15792577802282029</v>
      </c>
      <c r="CU569">
        <v>8.3865429376093162E-2</v>
      </c>
      <c r="CV569">
        <v>2.6687131117077489E-2</v>
      </c>
      <c r="CW569">
        <v>0.11997963675034359</v>
      </c>
      <c r="CX569">
        <v>2.7089202299616044E-2</v>
      </c>
      <c r="CY569">
        <v>5.0623766561199199E-2</v>
      </c>
      <c r="CZ569">
        <v>3.8612398881476662E-2</v>
      </c>
      <c r="DA569">
        <v>4.2684585945751516E-2</v>
      </c>
      <c r="DB569"/>
      <c r="DC569">
        <v>0.13609528987852706</v>
      </c>
      <c r="DD569">
        <v>2.975908136184284E-2</v>
      </c>
      <c r="DE569">
        <v>1.7535569886596356E-2</v>
      </c>
      <c r="DF569">
        <v>5.5290013250954076E-2</v>
      </c>
      <c r="DG569">
        <v>0.10153633164562079</v>
      </c>
      <c r="DH569">
        <v>5.9753170570766345E-2</v>
      </c>
      <c r="DI569">
        <v>0.17344101768248166</v>
      </c>
      <c r="DJ569">
        <v>7.6754377829110626E-2</v>
      </c>
      <c r="DK569">
        <v>1.8496337434430639E-2</v>
      </c>
      <c r="DL569">
        <v>4.4680938649835911E-2</v>
      </c>
      <c r="DM569">
        <v>5.7881041248097689E-2</v>
      </c>
      <c r="DN569">
        <v>3.343182568165854E-2</v>
      </c>
      <c r="DO569">
        <v>5.4042171377201041E-2</v>
      </c>
      <c r="DP569">
        <v>3.6585633630119421E-2</v>
      </c>
    </row>
    <row r="570" spans="1:120">
      <c r="A570" t="s">
        <v>951</v>
      </c>
      <c r="B570" t="s">
        <v>351</v>
      </c>
      <c r="C570" t="s">
        <v>356</v>
      </c>
      <c r="E570" s="1" t="s">
        <v>253</v>
      </c>
      <c r="F570">
        <v>16.111999999999998</v>
      </c>
      <c r="G570"/>
      <c r="H570"/>
      <c r="I570"/>
      <c r="J570">
        <v>0.14279803986317319</v>
      </c>
      <c r="K570"/>
      <c r="L570">
        <v>8.2514474463210752E-2</v>
      </c>
      <c r="M570"/>
      <c r="N570">
        <v>0.15919517136543401</v>
      </c>
      <c r="O570">
        <v>0.17926588065258992</v>
      </c>
      <c r="P570"/>
      <c r="Q570">
        <v>0.13856466156918448</v>
      </c>
      <c r="R570">
        <v>0.17287413636120488</v>
      </c>
      <c r="S570">
        <v>0.10049390446308237</v>
      </c>
      <c r="T570">
        <v>0.15484441956825007</v>
      </c>
      <c r="U570"/>
      <c r="V570">
        <v>0.17491783885700479</v>
      </c>
      <c r="W570">
        <v>6.4405824045396701E-2</v>
      </c>
      <c r="X570"/>
      <c r="Y570">
        <v>0.10161785092308512</v>
      </c>
      <c r="Z570"/>
      <c r="AA570">
        <v>7.3510674382305519E-2</v>
      </c>
      <c r="AB570"/>
      <c r="AC570">
        <v>0.11028591138548828</v>
      </c>
      <c r="AD570">
        <v>7.2535119166467765E-2</v>
      </c>
      <c r="AE570">
        <v>0.14842530064570963</v>
      </c>
      <c r="AF570"/>
      <c r="AG570"/>
      <c r="AH570"/>
      <c r="AI570">
        <v>0.11107756831261772</v>
      </c>
      <c r="AJ570">
        <v>8.5034198031737493E-2</v>
      </c>
      <c r="AK570">
        <v>7.9751226737680397E-2</v>
      </c>
      <c r="AL570">
        <v>0.1397010495862494</v>
      </c>
      <c r="AM570">
        <v>0.11480199334297486</v>
      </c>
      <c r="AN570">
        <v>0.12069989766662073</v>
      </c>
      <c r="AO570">
        <v>0.10539018169121001</v>
      </c>
      <c r="AP570">
        <v>8.8475552266154264E-2</v>
      </c>
      <c r="AQ570">
        <v>0.14485050079553191</v>
      </c>
      <c r="AR570"/>
      <c r="AS570">
        <v>8.4640824240035314E-2</v>
      </c>
      <c r="AT570">
        <v>0.15306887113476872</v>
      </c>
      <c r="AU570">
        <v>0.17059538280767284</v>
      </c>
      <c r="AV570">
        <v>0.16437694288737609</v>
      </c>
      <c r="AW570">
        <v>9.9765909196602415E-2</v>
      </c>
      <c r="AX570">
        <v>8.1900938267109841E-2</v>
      </c>
      <c r="AY570">
        <v>8.6239275426365419E-2</v>
      </c>
      <c r="AZ570">
        <v>9.2410009251717176E-2</v>
      </c>
      <c r="BA570">
        <v>0.11962793485340606</v>
      </c>
      <c r="BB570">
        <v>0.17117957382706672</v>
      </c>
      <c r="BC570">
        <v>0.13169368584775365</v>
      </c>
      <c r="BD570">
        <v>6.7199994197975829E-2</v>
      </c>
      <c r="BE570">
        <v>0.1719986234334219</v>
      </c>
      <c r="BF570">
        <v>0.15002596514376487</v>
      </c>
      <c r="BG570">
        <v>0.11197570452419686</v>
      </c>
      <c r="BH570">
        <v>0.11447963627844975</v>
      </c>
      <c r="BI570">
        <v>0.15713140873862674</v>
      </c>
      <c r="BJ570">
        <v>8.5717900999327121E-2</v>
      </c>
      <c r="BK570">
        <v>0.14374474515985217</v>
      </c>
      <c r="BL570">
        <v>8.4105602603924925E-2</v>
      </c>
      <c r="BM570">
        <v>0.1756537124349255</v>
      </c>
      <c r="BN570">
        <v>0.14546473586897826</v>
      </c>
      <c r="BO570">
        <v>9.5207508109310252E-2</v>
      </c>
      <c r="BP570">
        <v>0.23809056203229995</v>
      </c>
      <c r="BQ570">
        <v>0.13943736373914953</v>
      </c>
      <c r="BR570">
        <v>9.1567310785768352E-2</v>
      </c>
      <c r="BS570">
        <v>0.18311853674984124</v>
      </c>
      <c r="BT570">
        <v>0.13670637766133981</v>
      </c>
      <c r="BU570">
        <v>0.16660600891943941</v>
      </c>
      <c r="BV570">
        <v>0.11355444982923521</v>
      </c>
      <c r="BW570">
        <v>0.16041222472338948</v>
      </c>
      <c r="BX570">
        <v>0.11590169509697729</v>
      </c>
      <c r="BY570">
        <v>0.14857852753546669</v>
      </c>
      <c r="BZ570">
        <v>9.3845890373792401E-2</v>
      </c>
      <c r="CA570">
        <v>0.12064604581455091</v>
      </c>
      <c r="CB570">
        <v>0.11485582974075118</v>
      </c>
      <c r="CC570">
        <v>7.9224921013921173E-2</v>
      </c>
      <c r="CD570">
        <v>0.11621338687118633</v>
      </c>
      <c r="CE570">
        <v>8.8202826103746829E-2</v>
      </c>
      <c r="CF570">
        <v>0.14408233412923555</v>
      </c>
      <c r="CG570">
        <v>0.14160770821265184</v>
      </c>
      <c r="CH570">
        <v>0.11132397372414739</v>
      </c>
      <c r="CI570">
        <v>0.11763384596160475</v>
      </c>
      <c r="CJ570">
        <v>0.14936945813530197</v>
      </c>
      <c r="CK570">
        <v>0.14612278755814834</v>
      </c>
      <c r="CL570">
        <v>0.11435731630031472</v>
      </c>
      <c r="CM570">
        <v>0.12765137339126609</v>
      </c>
      <c r="CN570">
        <v>8.364552489294326E-2</v>
      </c>
      <c r="CO570">
        <v>7.1405026273493322E-2</v>
      </c>
      <c r="CP570">
        <v>0.11870229712517333</v>
      </c>
      <c r="CQ570">
        <v>0.11404005646323917</v>
      </c>
      <c r="CR570">
        <v>0.14660725106292086</v>
      </c>
      <c r="CS570">
        <v>0.1517747109306177</v>
      </c>
      <c r="CT570">
        <v>0.10256856688178738</v>
      </c>
      <c r="CU570">
        <v>0.14523723340127676</v>
      </c>
      <c r="CV570">
        <v>0.11665426576034273</v>
      </c>
      <c r="CW570">
        <v>0.13205483779153374</v>
      </c>
      <c r="CX570">
        <v>0.10504702494181609</v>
      </c>
      <c r="CY570">
        <v>0.16404705808055856</v>
      </c>
      <c r="CZ570">
        <v>0.2410299713447725</v>
      </c>
      <c r="DA570">
        <v>8.7086749411625003E-2</v>
      </c>
      <c r="DB570"/>
      <c r="DC570">
        <v>0.12861927245698646</v>
      </c>
      <c r="DD570">
        <v>0.13608845575944906</v>
      </c>
      <c r="DE570">
        <v>0.140295048265312</v>
      </c>
      <c r="DF570">
        <v>0.17678425308170695</v>
      </c>
      <c r="DG570">
        <v>0.70347049877324808</v>
      </c>
      <c r="DH570">
        <v>8.2061646784009207E-2</v>
      </c>
      <c r="DI570">
        <v>0.21084652044128219</v>
      </c>
      <c r="DJ570">
        <v>0.10624458299313014</v>
      </c>
      <c r="DK570">
        <v>9.6028513223268358E-2</v>
      </c>
      <c r="DL570">
        <v>0.11436101820310349</v>
      </c>
      <c r="DM570">
        <v>0.1278587252136319</v>
      </c>
      <c r="DN570">
        <v>0.10465980577033171</v>
      </c>
      <c r="DO570">
        <v>0.15727353562749838</v>
      </c>
      <c r="DP570">
        <v>0.11454371131655235</v>
      </c>
    </row>
    <row r="571" spans="1:120">
      <c r="A571" t="s">
        <v>952</v>
      </c>
      <c r="B571" t="s">
        <v>351</v>
      </c>
      <c r="C571" t="s">
        <v>357</v>
      </c>
      <c r="D571" t="s">
        <v>445</v>
      </c>
      <c r="E571" s="1" t="s">
        <v>255</v>
      </c>
      <c r="F571">
        <v>17.247</v>
      </c>
      <c r="G571"/>
      <c r="H571"/>
      <c r="I571"/>
      <c r="J571">
        <v>2.3089723036082801</v>
      </c>
      <c r="K571"/>
      <c r="L571">
        <v>2.5160383389357728</v>
      </c>
      <c r="M571"/>
      <c r="N571">
        <v>3.3993722038459935</v>
      </c>
      <c r="O571">
        <v>2.5668307173906348</v>
      </c>
      <c r="P571"/>
      <c r="Q571">
        <v>3.5656249497350516</v>
      </c>
      <c r="R571">
        <v>3.8775965177812535</v>
      </c>
      <c r="S571">
        <v>1.8006224397411761</v>
      </c>
      <c r="T571">
        <v>1.4859457606598083</v>
      </c>
      <c r="U571"/>
      <c r="V571">
        <v>3.0600381337887734</v>
      </c>
      <c r="W571">
        <v>3.4356114957700838</v>
      </c>
      <c r="X571"/>
      <c r="Y571">
        <v>2.3887703498534116</v>
      </c>
      <c r="Z571"/>
      <c r="AA571">
        <v>2.811057603908572</v>
      </c>
      <c r="AB571"/>
      <c r="AC571">
        <v>2.1604224558058047</v>
      </c>
      <c r="AD571">
        <v>2.1416337975179336</v>
      </c>
      <c r="AE571">
        <v>1.7407227295014576</v>
      </c>
      <c r="AF571"/>
      <c r="AG571"/>
      <c r="AH571"/>
      <c r="AI571">
        <v>2.5926497888182531</v>
      </c>
      <c r="AJ571">
        <v>3.2458039637220581</v>
      </c>
      <c r="AK571">
        <v>1.51390052421232</v>
      </c>
      <c r="AL571">
        <v>3.7140266900567522</v>
      </c>
      <c r="AM571">
        <v>3.8386812856677879</v>
      </c>
      <c r="AN571">
        <v>1.5821922167920153</v>
      </c>
      <c r="AO571">
        <v>3.3014737128767528</v>
      </c>
      <c r="AP571">
        <v>2.1441502491318927</v>
      </c>
      <c r="AQ571">
        <v>3.135421638622236</v>
      </c>
      <c r="AR571"/>
      <c r="AS571">
        <v>1.718930546504424</v>
      </c>
      <c r="AT571">
        <v>3.5968969998706295</v>
      </c>
      <c r="AU571">
        <v>3.1232551473956498</v>
      </c>
      <c r="AV571">
        <v>4.0625998050630745</v>
      </c>
      <c r="AW571">
        <v>3.6399517612136365</v>
      </c>
      <c r="AX571">
        <v>2.2292990826111092</v>
      </c>
      <c r="AY571">
        <v>2.3040867790165667</v>
      </c>
      <c r="AZ571">
        <v>3.0019591440780897</v>
      </c>
      <c r="BA571">
        <v>3.4058013356349961</v>
      </c>
      <c r="BB571">
        <v>3.6100406723266616</v>
      </c>
      <c r="BC571">
        <v>2.8325345583789532</v>
      </c>
      <c r="BD571">
        <v>2.5240329773246</v>
      </c>
      <c r="BE571">
        <v>3.6815028160614478</v>
      </c>
      <c r="BF571">
        <v>2.0286044812199888</v>
      </c>
      <c r="BG571">
        <v>3.9584220102132521</v>
      </c>
      <c r="BH571">
        <v>3.1103020164071471</v>
      </c>
      <c r="BI571">
        <v>4.5271975276850824</v>
      </c>
      <c r="BJ571">
        <v>2.4223820121940931</v>
      </c>
      <c r="BK571">
        <v>4.3508609058230441</v>
      </c>
      <c r="BL571">
        <v>1.4022138879677066</v>
      </c>
      <c r="BM571">
        <v>2.2762677379245004</v>
      </c>
      <c r="BN571">
        <v>5.3048318678996029</v>
      </c>
      <c r="BO571">
        <v>2.3726837333174817</v>
      </c>
      <c r="BP571">
        <v>4.4715990148829654</v>
      </c>
      <c r="BQ571">
        <v>2.565528836088153</v>
      </c>
      <c r="BR571">
        <v>4.7115832115194189</v>
      </c>
      <c r="BS571">
        <v>3.6504595615343387</v>
      </c>
      <c r="BT571">
        <v>3.2669551870117468</v>
      </c>
      <c r="BU571">
        <v>2.0108930318115901</v>
      </c>
      <c r="BV571">
        <v>4.1766568555249313</v>
      </c>
      <c r="BW571">
        <v>4.1024859304612464</v>
      </c>
      <c r="BX571">
        <v>5.8980578617484518</v>
      </c>
      <c r="BY571">
        <v>1.6902555981429255</v>
      </c>
      <c r="BZ571">
        <v>3.9179863593232853</v>
      </c>
      <c r="CA571">
        <v>1.6133501880823262</v>
      </c>
      <c r="CB571">
        <v>1.5484308053907068</v>
      </c>
      <c r="CC571">
        <v>4.2666971207880158</v>
      </c>
      <c r="CD571">
        <v>3.1752972971617104</v>
      </c>
      <c r="CE571">
        <v>1.6639352074973821</v>
      </c>
      <c r="CF571">
        <v>3.5575537195546634</v>
      </c>
      <c r="CG571">
        <v>5.0890092201221915</v>
      </c>
      <c r="CH571">
        <v>4.5646393101752345</v>
      </c>
      <c r="CI571">
        <v>3.1760990837601835</v>
      </c>
      <c r="CJ571">
        <v>2.6058470225351646</v>
      </c>
      <c r="CK571">
        <v>1.9008242245382867</v>
      </c>
      <c r="CL571">
        <v>2.6427662194439479</v>
      </c>
      <c r="CM571">
        <v>1.4574163649169094</v>
      </c>
      <c r="CN571">
        <v>1.9169067426299151</v>
      </c>
      <c r="CO571">
        <v>3.3468011722744553</v>
      </c>
      <c r="CP571">
        <v>1.4600798483011679</v>
      </c>
      <c r="CQ571">
        <v>1.6464208468505499</v>
      </c>
      <c r="CR571">
        <v>5.118092759397797</v>
      </c>
      <c r="CS571">
        <v>4.7513451848661781</v>
      </c>
      <c r="CT571">
        <v>3.1382611661356981</v>
      </c>
      <c r="CU571">
        <v>2.6282532161422538</v>
      </c>
      <c r="CV571">
        <v>4.3379554569014074</v>
      </c>
      <c r="CW571">
        <v>3.8477653179790399</v>
      </c>
      <c r="CX571">
        <v>1.5920855428720257</v>
      </c>
      <c r="CY571">
        <v>3.7723196319402459</v>
      </c>
      <c r="CZ571">
        <v>3.1931445856814853</v>
      </c>
      <c r="DA571">
        <v>3.0450577599076389</v>
      </c>
      <c r="DB571"/>
      <c r="DC571">
        <v>3.493980999458838</v>
      </c>
      <c r="DD571">
        <v>1.8810786136841908</v>
      </c>
      <c r="DE571">
        <v>3.1103346021609206</v>
      </c>
      <c r="DF571">
        <v>5.1083411949198645</v>
      </c>
      <c r="DG571">
        <v>2.3001203356400248</v>
      </c>
      <c r="DH571">
        <v>1.6064154437570251</v>
      </c>
      <c r="DI571">
        <v>2.1458530406442557</v>
      </c>
      <c r="DJ571">
        <v>2.5187848958951826</v>
      </c>
      <c r="DK571">
        <v>2.1599474977404518</v>
      </c>
      <c r="DL571">
        <v>3.0766494638339781</v>
      </c>
      <c r="DM571">
        <v>1.8962134078633286</v>
      </c>
      <c r="DN571">
        <v>3.7756282948516522</v>
      </c>
      <c r="DO571">
        <v>4.0357037403209084</v>
      </c>
      <c r="DP571">
        <v>3.1692113563639763</v>
      </c>
    </row>
    <row r="572" spans="1:120">
      <c r="A572" t="s">
        <v>953</v>
      </c>
      <c r="B572" t="s">
        <v>351</v>
      </c>
      <c r="C572" t="s">
        <v>358</v>
      </c>
      <c r="D572" t="s">
        <v>446</v>
      </c>
      <c r="E572" s="1" t="s">
        <v>257</v>
      </c>
      <c r="F572">
        <v>16.390999999999998</v>
      </c>
      <c r="G572"/>
      <c r="H572"/>
      <c r="I572"/>
      <c r="J572">
        <v>1.8515737205098248</v>
      </c>
      <c r="K572"/>
      <c r="L572">
        <v>1.8027364523302576</v>
      </c>
      <c r="M572"/>
      <c r="N572">
        <v>1.5586396061782679</v>
      </c>
      <c r="O572">
        <v>1.4831116016422907</v>
      </c>
      <c r="P572"/>
      <c r="Q572">
        <v>2.0984661563087732</v>
      </c>
      <c r="R572">
        <v>2.5437819595997895</v>
      </c>
      <c r="S572">
        <v>1.7170814687975429</v>
      </c>
      <c r="T572">
        <v>1.1826789361442984</v>
      </c>
      <c r="U572"/>
      <c r="V572">
        <v>1.389596684390527</v>
      </c>
      <c r="W572">
        <v>1.7519199750417962</v>
      </c>
      <c r="X572"/>
      <c r="Y572">
        <v>1.2304836489700812</v>
      </c>
      <c r="Z572"/>
      <c r="AA572">
        <v>1.9776118869268664</v>
      </c>
      <c r="AB572"/>
      <c r="AC572">
        <v>1.6570642299618159</v>
      </c>
      <c r="AD572">
        <v>0.9284860767655011</v>
      </c>
      <c r="AE572">
        <v>1.1966130364546157</v>
      </c>
      <c r="AF572"/>
      <c r="AG572"/>
      <c r="AH572"/>
      <c r="AI572">
        <v>2.0483521577497497</v>
      </c>
      <c r="AJ572">
        <v>1.4758358515920638</v>
      </c>
      <c r="AK572">
        <v>1.1106313995407138</v>
      </c>
      <c r="AL572">
        <v>1.9875670196747321</v>
      </c>
      <c r="AM572">
        <v>2.097106501156722</v>
      </c>
      <c r="AN572">
        <v>1.0697532676991959</v>
      </c>
      <c r="AO572">
        <v>2.3468103569139864</v>
      </c>
      <c r="AP572">
        <v>1.0994413808850816</v>
      </c>
      <c r="AQ572">
        <v>1.3542195914122268</v>
      </c>
      <c r="AR572"/>
      <c r="AS572">
        <v>1.575733697786319</v>
      </c>
      <c r="AT572">
        <v>1.8396515574827685</v>
      </c>
      <c r="AU572">
        <v>1.9440876694992306</v>
      </c>
      <c r="AV572">
        <v>3.1543914609700789</v>
      </c>
      <c r="AW572">
        <v>1.9525266435011823</v>
      </c>
      <c r="AX572">
        <v>1.3765253245289852</v>
      </c>
      <c r="AY572">
        <v>1.4702208955550358</v>
      </c>
      <c r="AZ572">
        <v>2.264298105688149</v>
      </c>
      <c r="BA572">
        <v>2.3993444368922239</v>
      </c>
      <c r="BB572">
        <v>2.1644154639222961</v>
      </c>
      <c r="BC572">
        <v>1.4686580178897071</v>
      </c>
      <c r="BD572">
        <v>1.9687358154613595</v>
      </c>
      <c r="BE572">
        <v>2.4507657237912466</v>
      </c>
      <c r="BF572">
        <v>1.4642983668385885</v>
      </c>
      <c r="BG572">
        <v>2.0397344470464409</v>
      </c>
      <c r="BH572">
        <v>1.906497832964952</v>
      </c>
      <c r="BI572">
        <v>2.2538221693764489</v>
      </c>
      <c r="BJ572">
        <v>1.5495419979151908</v>
      </c>
      <c r="BK572">
        <v>2.1404358278218605</v>
      </c>
      <c r="BL572">
        <v>0.81382435612696735</v>
      </c>
      <c r="BM572">
        <v>1.5460809937131841</v>
      </c>
      <c r="BN572">
        <v>2.8683314069150811</v>
      </c>
      <c r="BO572">
        <v>1.342242203443794</v>
      </c>
      <c r="BP572">
        <v>1.8313464790097114</v>
      </c>
      <c r="BQ572">
        <v>1.0929619090795635</v>
      </c>
      <c r="BR572">
        <v>2.2851539094135762</v>
      </c>
      <c r="BS572">
        <v>1.6166262642526117</v>
      </c>
      <c r="BT572">
        <v>2.4562517943098694</v>
      </c>
      <c r="BU572">
        <v>1.0900596143668742</v>
      </c>
      <c r="BV572">
        <v>1.8523931130052844</v>
      </c>
      <c r="BW572">
        <v>2.1251463729629916</v>
      </c>
      <c r="BX572">
        <v>2.8247300739061147</v>
      </c>
      <c r="BY572">
        <v>1.5253993092928959</v>
      </c>
      <c r="BZ572">
        <v>1.9125200337841386</v>
      </c>
      <c r="CA572">
        <v>1.2452215658996688</v>
      </c>
      <c r="CB572">
        <v>1.0375980267346747</v>
      </c>
      <c r="CC572">
        <v>1.5763904142223761</v>
      </c>
      <c r="CD572">
        <v>1.6031402540945126</v>
      </c>
      <c r="CE572">
        <v>0.98088119484154457</v>
      </c>
      <c r="CF572">
        <v>1.8683950095391553</v>
      </c>
      <c r="CG572">
        <v>2.8836324318688318</v>
      </c>
      <c r="CH572">
        <v>2.3337635118483413</v>
      </c>
      <c r="CI572">
        <v>1.6695165298601413</v>
      </c>
      <c r="CJ572">
        <v>1.7157697133581531</v>
      </c>
      <c r="CK572">
        <v>1.4607162728200098</v>
      </c>
      <c r="CL572">
        <v>2.3911093969416988</v>
      </c>
      <c r="CM572">
        <v>1.5845035799550491</v>
      </c>
      <c r="CN572">
        <v>1.1220058449191745</v>
      </c>
      <c r="CO572">
        <v>1.4960301219162631</v>
      </c>
      <c r="CP572">
        <v>1.072478571985354</v>
      </c>
      <c r="CQ572">
        <v>1.0849934123079981</v>
      </c>
      <c r="CR572">
        <v>2.5878974834460697</v>
      </c>
      <c r="CS572">
        <v>1.8965215980652739</v>
      </c>
      <c r="CT572">
        <v>1.2973471302261659</v>
      </c>
      <c r="CU572">
        <v>2.227630370109642</v>
      </c>
      <c r="CV572">
        <v>2.331972830804339</v>
      </c>
      <c r="CW572">
        <v>2.0349133230130212</v>
      </c>
      <c r="CX572">
        <v>1.4412779664987998</v>
      </c>
      <c r="CY572">
        <v>1.9891541845783343</v>
      </c>
      <c r="CZ572">
        <v>1.4932073694276773</v>
      </c>
      <c r="DA572">
        <v>1.3915368333645259</v>
      </c>
      <c r="DB572"/>
      <c r="DC572">
        <v>1.369549050503001</v>
      </c>
      <c r="DD572">
        <v>1.8442211316153361</v>
      </c>
      <c r="DE572">
        <v>1.1704125392232687</v>
      </c>
      <c r="DF572">
        <v>2.0862723060907542</v>
      </c>
      <c r="DG572">
        <v>1.4879857543305115</v>
      </c>
      <c r="DH572">
        <v>0.9713848166967507</v>
      </c>
      <c r="DI572">
        <v>1.2344512903568798</v>
      </c>
      <c r="DJ572">
        <v>1.3839104724387927</v>
      </c>
      <c r="DK572">
        <v>1.1331476867387664</v>
      </c>
      <c r="DL572">
        <v>1.5272034077201662</v>
      </c>
      <c r="DM572">
        <v>1.256523026707983</v>
      </c>
      <c r="DN572">
        <v>2.0558401492229423</v>
      </c>
      <c r="DO572">
        <v>2.4430162372168414</v>
      </c>
      <c r="DP572">
        <v>1.8579051025696458</v>
      </c>
    </row>
    <row r="573" spans="1:120">
      <c r="A573" t="s">
        <v>954</v>
      </c>
      <c r="B573" t="s">
        <v>351</v>
      </c>
      <c r="C573" t="s">
        <v>358</v>
      </c>
      <c r="E573" s="1" t="s">
        <v>258</v>
      </c>
      <c r="F573">
        <v>16.584</v>
      </c>
      <c r="G573"/>
      <c r="H573"/>
      <c r="I573"/>
      <c r="J573">
        <v>0.37569216197901789</v>
      </c>
      <c r="K573"/>
      <c r="L573">
        <v>0.2643872831017795</v>
      </c>
      <c r="M573"/>
      <c r="N573">
        <v>0.39406685662103802</v>
      </c>
      <c r="O573">
        <v>0.39021517159564678</v>
      </c>
      <c r="P573"/>
      <c r="Q573">
        <v>0.43976409823077706</v>
      </c>
      <c r="R573">
        <v>0.46226722286664801</v>
      </c>
      <c r="S573">
        <v>0.30782316728058284</v>
      </c>
      <c r="T573">
        <v>0.35665398821164018</v>
      </c>
      <c r="U573"/>
      <c r="V573">
        <v>0.48298367142364335</v>
      </c>
      <c r="W573">
        <v>0.41264576921124008</v>
      </c>
      <c r="X573"/>
      <c r="Y573">
        <v>0.30728790690345564</v>
      </c>
      <c r="Z573"/>
      <c r="AA573">
        <v>0.31664634191691521</v>
      </c>
      <c r="AB573"/>
      <c r="AC573">
        <v>0.41519789936663359</v>
      </c>
      <c r="AD573">
        <v>0.22900815380453682</v>
      </c>
      <c r="AE573">
        <v>0.31366183145904142</v>
      </c>
      <c r="AF573"/>
      <c r="AG573"/>
      <c r="AH573"/>
      <c r="AI573">
        <v>0.25738871187950912</v>
      </c>
      <c r="AJ573">
        <v>0.40678718954628945</v>
      </c>
      <c r="AK573">
        <v>0.26450838014722694</v>
      </c>
      <c r="AL573">
        <v>0.494076172317016</v>
      </c>
      <c r="AM573">
        <v>0.49394309234731992</v>
      </c>
      <c r="AN573">
        <v>0.36548141876826734</v>
      </c>
      <c r="AO573">
        <v>0.38605166624347137</v>
      </c>
      <c r="AP573">
        <v>0.30154376201726035</v>
      </c>
      <c r="AQ573">
        <v>0.40844736355897793</v>
      </c>
      <c r="AR573"/>
      <c r="AS573">
        <v>0.31950208307043759</v>
      </c>
      <c r="AT573">
        <v>0.45211794225633745</v>
      </c>
      <c r="AU573">
        <v>0.395833693587059</v>
      </c>
      <c r="AV573">
        <v>0.46299621912551592</v>
      </c>
      <c r="AW573">
        <v>0.61044590600770154</v>
      </c>
      <c r="AX573">
        <v>0.40473071200460198</v>
      </c>
      <c r="AY573">
        <v>0.22805055654836351</v>
      </c>
      <c r="AZ573">
        <v>0.49165631951865768</v>
      </c>
      <c r="BA573">
        <v>0.56651335638978528</v>
      </c>
      <c r="BB573">
        <v>0.51670437320186524</v>
      </c>
      <c r="BC573">
        <v>0.38602229062592164</v>
      </c>
      <c r="BD573">
        <v>0.25542645195353852</v>
      </c>
      <c r="BE573">
        <v>0.56360969228992674</v>
      </c>
      <c r="BF573">
        <v>0.43867502424994659</v>
      </c>
      <c r="BG573">
        <v>0.47024335235781756</v>
      </c>
      <c r="BH573">
        <v>0.5737324937601781</v>
      </c>
      <c r="BI573">
        <v>0.5143744757161095</v>
      </c>
      <c r="BJ573">
        <v>0.26544690235035479</v>
      </c>
      <c r="BK573">
        <v>0.47867043152735567</v>
      </c>
      <c r="BL573">
        <v>0.3362894816966811</v>
      </c>
      <c r="BM573">
        <v>0.4110552660034944</v>
      </c>
      <c r="BN573">
        <v>0.70396604507194516</v>
      </c>
      <c r="BO573">
        <v>0.57570340668477216</v>
      </c>
      <c r="BP573">
        <v>0.53272633090513166</v>
      </c>
      <c r="BQ573">
        <v>0.34018001534065856</v>
      </c>
      <c r="BR573">
        <v>0.63268105245694772</v>
      </c>
      <c r="BS573">
        <v>0.4245530233005308</v>
      </c>
      <c r="BT573">
        <v>0.36340551940877169</v>
      </c>
      <c r="BU573">
        <v>0.42121108906930277</v>
      </c>
      <c r="BV573">
        <v>0.67161240559339819</v>
      </c>
      <c r="BW573">
        <v>0.6608603343381273</v>
      </c>
      <c r="BX573">
        <v>0.75694938308225512</v>
      </c>
      <c r="BY573">
        <v>0.32102617753523927</v>
      </c>
      <c r="BZ573">
        <v>0.44698223728976022</v>
      </c>
      <c r="CA573">
        <v>0.29730074341445545</v>
      </c>
      <c r="CB573">
        <v>0.26185188168530504</v>
      </c>
      <c r="CC573">
        <v>0.44432067273113135</v>
      </c>
      <c r="CD573">
        <v>0.39655337277531394</v>
      </c>
      <c r="CE573">
        <v>0.1689083329597531</v>
      </c>
      <c r="CF573">
        <v>0.42403272280916338</v>
      </c>
      <c r="CG573">
        <v>0.84082054564604236</v>
      </c>
      <c r="CH573">
        <v>0.55485119308944653</v>
      </c>
      <c r="CI573">
        <v>0.41092976541452525</v>
      </c>
      <c r="CJ573">
        <v>0.36504855747800841</v>
      </c>
      <c r="CK573">
        <v>0.434655435500439</v>
      </c>
      <c r="CL573">
        <v>0.5392871584879404</v>
      </c>
      <c r="CM573">
        <v>0.29989968594794558</v>
      </c>
      <c r="CN573">
        <v>0.3336946596305721</v>
      </c>
      <c r="CO573">
        <v>0.33596405607965929</v>
      </c>
      <c r="CP573">
        <v>0.29335069860233343</v>
      </c>
      <c r="CQ573">
        <v>0.32036145694404417</v>
      </c>
      <c r="CR573">
        <v>0.66789627875059554</v>
      </c>
      <c r="CS573">
        <v>0.58567880785850213</v>
      </c>
      <c r="CT573">
        <v>0.36441525492497601</v>
      </c>
      <c r="CU573">
        <v>0.4952958090555149</v>
      </c>
      <c r="CV573">
        <v>0.54557481833903554</v>
      </c>
      <c r="CW573">
        <v>0.40485161092782845</v>
      </c>
      <c r="CX573">
        <v>0.33013592241021894</v>
      </c>
      <c r="CY573">
        <v>0.5451421301370325</v>
      </c>
      <c r="CZ573">
        <v>0.85448224467187306</v>
      </c>
      <c r="DA573">
        <v>0.33368193601641061</v>
      </c>
      <c r="DB573"/>
      <c r="DC573">
        <v>0.52069223947010157</v>
      </c>
      <c r="DD573">
        <v>0.37197497223424997</v>
      </c>
      <c r="DE573">
        <v>0.31662410418320752</v>
      </c>
      <c r="DF573">
        <v>0.54122329874608721</v>
      </c>
      <c r="DG573">
        <v>0.56356325636807625</v>
      </c>
      <c r="DH573">
        <v>0.24686763435218284</v>
      </c>
      <c r="DI573">
        <v>0.4413774675458334</v>
      </c>
      <c r="DJ573">
        <v>0.32280296289037796</v>
      </c>
      <c r="DK573">
        <v>0.30020886702296223</v>
      </c>
      <c r="DL573">
        <v>0.31061144827733411</v>
      </c>
      <c r="DM573">
        <v>0.27551309374650751</v>
      </c>
      <c r="DN573">
        <v>0.43327927549002254</v>
      </c>
      <c r="DO573">
        <v>0.48096352713190937</v>
      </c>
      <c r="DP573">
        <v>0.35414895153755654</v>
      </c>
    </row>
    <row r="574" spans="1:120">
      <c r="A574" t="s">
        <v>955</v>
      </c>
      <c r="B574" t="s">
        <v>351</v>
      </c>
      <c r="C574" t="s">
        <v>359</v>
      </c>
      <c r="D574" t="s">
        <v>454</v>
      </c>
      <c r="E574" s="1" t="s">
        <v>259</v>
      </c>
      <c r="F574">
        <v>15.601000000000001</v>
      </c>
      <c r="G574"/>
      <c r="H574"/>
      <c r="I574"/>
      <c r="J574">
        <v>0.27453664964942442</v>
      </c>
      <c r="K574"/>
      <c r="L574">
        <v>0.29965153515970339</v>
      </c>
      <c r="M574"/>
      <c r="N574">
        <v>0.27826547950130881</v>
      </c>
      <c r="O574">
        <v>0.31104422645400209</v>
      </c>
      <c r="P574"/>
      <c r="Q574">
        <v>0.34276739097838876</v>
      </c>
      <c r="R574">
        <v>0.40455023681488017</v>
      </c>
      <c r="S574">
        <v>0.26062007039139673</v>
      </c>
      <c r="T574">
        <v>0.24340836226495699</v>
      </c>
      <c r="U574"/>
      <c r="V574">
        <v>0.30718152673436133</v>
      </c>
      <c r="W574">
        <v>0.28919669978496637</v>
      </c>
      <c r="X574"/>
      <c r="Y574">
        <v>0.20046979929518499</v>
      </c>
      <c r="Z574"/>
      <c r="AA574">
        <v>0.32275068014887554</v>
      </c>
      <c r="AB574"/>
      <c r="AC574">
        <v>0.3387449910694853</v>
      </c>
      <c r="AD574">
        <v>0.14760625215145268</v>
      </c>
      <c r="AE574">
        <v>0.21541700656061818</v>
      </c>
      <c r="AF574"/>
      <c r="AG574"/>
      <c r="AH574"/>
      <c r="AI574">
        <v>0.25377127347219663</v>
      </c>
      <c r="AJ574">
        <v>0.25431532804316187</v>
      </c>
      <c r="AK574">
        <v>0.18290828508260784</v>
      </c>
      <c r="AL574">
        <v>0.35964820020716093</v>
      </c>
      <c r="AM574">
        <v>0.38384507553661129</v>
      </c>
      <c r="AN574">
        <v>0.20791782366032852</v>
      </c>
      <c r="AO574">
        <v>0.36606576570450783</v>
      </c>
      <c r="AP574">
        <v>0.19724263593003891</v>
      </c>
      <c r="AQ574">
        <v>0.25966302276817538</v>
      </c>
      <c r="AR574"/>
      <c r="AS574">
        <v>0.32099805251170277</v>
      </c>
      <c r="AT574">
        <v>0.32896913132740807</v>
      </c>
      <c r="AU574">
        <v>0.38039254266067413</v>
      </c>
      <c r="AV574">
        <v>0.39550256158429592</v>
      </c>
      <c r="AW574">
        <v>0.45952875896087042</v>
      </c>
      <c r="AX574">
        <v>0.29562678061847775</v>
      </c>
      <c r="AY574">
        <v>0.19134685107325305</v>
      </c>
      <c r="AZ574">
        <v>0.4069575473866599</v>
      </c>
      <c r="BA574">
        <v>0.47347075742240163</v>
      </c>
      <c r="BB574">
        <v>0.37940178334962399</v>
      </c>
      <c r="BC574">
        <v>0.2805809534484609</v>
      </c>
      <c r="BD574">
        <v>0.24460166988874588</v>
      </c>
      <c r="BE574">
        <v>0.57901837712835058</v>
      </c>
      <c r="BF574">
        <v>0.3288214110610399</v>
      </c>
      <c r="BG574">
        <v>0.37028720381087304</v>
      </c>
      <c r="BH574">
        <v>0.35640284719430437</v>
      </c>
      <c r="BI574">
        <v>0.36294559532821186</v>
      </c>
      <c r="BJ574">
        <v>0.28266181418106817</v>
      </c>
      <c r="BK574">
        <v>0.35219164945465192</v>
      </c>
      <c r="BL574">
        <v>0.17856995428247219</v>
      </c>
      <c r="BM574">
        <v>0.29034051339081368</v>
      </c>
      <c r="BN574">
        <v>0.55078885854850512</v>
      </c>
      <c r="BO574">
        <v>0.33335970074723792</v>
      </c>
      <c r="BP574">
        <v>0.37310434608311677</v>
      </c>
      <c r="BQ574">
        <v>0.19020923299697562</v>
      </c>
      <c r="BR574">
        <v>0.41249293452618185</v>
      </c>
      <c r="BS574">
        <v>0.27721507260853812</v>
      </c>
      <c r="BT574">
        <v>0.3466460937961669</v>
      </c>
      <c r="BU574">
        <v>0.23830954131224516</v>
      </c>
      <c r="BV574">
        <v>0.36340003028989143</v>
      </c>
      <c r="BW574">
        <v>0.51447669319063838</v>
      </c>
      <c r="BX574">
        <v>0.54206609950150897</v>
      </c>
      <c r="BY574">
        <v>0.24124889836083255</v>
      </c>
      <c r="BZ574">
        <v>0.3386174423811863</v>
      </c>
      <c r="CA574">
        <v>0.21984143144347734</v>
      </c>
      <c r="CB574">
        <v>0.16806112909329299</v>
      </c>
      <c r="CC574">
        <v>0.28188055059754946</v>
      </c>
      <c r="CD574">
        <v>0.28155808113052788</v>
      </c>
      <c r="CE574">
        <v>0.11927106058082954</v>
      </c>
      <c r="CF574">
        <v>0.36016085412515342</v>
      </c>
      <c r="CG574">
        <v>0.56478596517966906</v>
      </c>
      <c r="CH574">
        <v>0.3998065669518116</v>
      </c>
      <c r="CI574">
        <v>0.34939494534700877</v>
      </c>
      <c r="CJ574">
        <v>0.2783728583600632</v>
      </c>
      <c r="CK574">
        <v>0.24403136228550656</v>
      </c>
      <c r="CL574">
        <v>0.46724669508134481</v>
      </c>
      <c r="CM574">
        <v>0.25901521580402498</v>
      </c>
      <c r="CN574">
        <v>0.20375718151588015</v>
      </c>
      <c r="CO574">
        <v>0.22398352160918356</v>
      </c>
      <c r="CP574">
        <v>0.21745358913264839</v>
      </c>
      <c r="CQ574">
        <v>0.22862977341030588</v>
      </c>
      <c r="CR574">
        <v>0.49711358724184651</v>
      </c>
      <c r="CS574">
        <v>0.45653965503616301</v>
      </c>
      <c r="CT574">
        <v>0.26472744197008446</v>
      </c>
      <c r="CU574">
        <v>0.38065108196104563</v>
      </c>
      <c r="CV574">
        <v>0.40686857730572834</v>
      </c>
      <c r="CW574">
        <v>0.36457324180973016</v>
      </c>
      <c r="CX574">
        <v>0.2439704437800061</v>
      </c>
      <c r="CY574">
        <v>0.44203423572635064</v>
      </c>
      <c r="CZ574">
        <v>0.50162026913445923</v>
      </c>
      <c r="DA574">
        <v>0.24902277659525571</v>
      </c>
      <c r="DB574"/>
      <c r="DC574">
        <v>0.29232165607328975</v>
      </c>
      <c r="DD574">
        <v>0.35652353662598357</v>
      </c>
      <c r="DE574">
        <v>0.23092027764688469</v>
      </c>
      <c r="DF574">
        <v>0.35397777403316377</v>
      </c>
      <c r="DG574">
        <v>0.37517009334220425</v>
      </c>
      <c r="DH574">
        <v>0.14899741751513279</v>
      </c>
      <c r="DI574">
        <v>0.28822404503011967</v>
      </c>
      <c r="DJ574">
        <v>0.27103849617394621</v>
      </c>
      <c r="DK574">
        <v>0.1932615721767573</v>
      </c>
      <c r="DL574">
        <v>0.20614787063106702</v>
      </c>
      <c r="DM574">
        <v>0.20164517864409814</v>
      </c>
      <c r="DN574">
        <v>0.32009337531565241</v>
      </c>
      <c r="DO574">
        <v>0.37571704758995844</v>
      </c>
      <c r="DP574">
        <v>0.24164797771664928</v>
      </c>
    </row>
    <row r="575" spans="1:120">
      <c r="A575" t="s">
        <v>956</v>
      </c>
      <c r="B575" t="s">
        <v>360</v>
      </c>
      <c r="C575" t="s">
        <v>362</v>
      </c>
      <c r="E575" s="1" t="s">
        <v>261</v>
      </c>
      <c r="F575">
        <v>16.678000000000001</v>
      </c>
      <c r="G575"/>
      <c r="H575"/>
      <c r="I575"/>
      <c r="J575">
        <v>0.51484476225383058</v>
      </c>
      <c r="K575"/>
      <c r="L575">
        <v>0.40942632581411587</v>
      </c>
      <c r="M575"/>
      <c r="N575">
        <v>0.3044386669465089</v>
      </c>
      <c r="O575">
        <v>0.22335089253452697</v>
      </c>
      <c r="P575"/>
      <c r="Q575">
        <v>0.52193688815148565</v>
      </c>
      <c r="R575">
        <v>0.19632764904558977</v>
      </c>
      <c r="S575">
        <v>0.34464217361744659</v>
      </c>
      <c r="T575">
        <v>0.27330053156476264</v>
      </c>
      <c r="U575"/>
      <c r="V575">
        <v>0.43764833800023084</v>
      </c>
      <c r="W575">
        <v>0.51553935159533026</v>
      </c>
      <c r="X575"/>
      <c r="Y575">
        <v>0.18127720533191313</v>
      </c>
      <c r="Z575"/>
      <c r="AA575">
        <v>0.40144081389435093</v>
      </c>
      <c r="AB575"/>
      <c r="AC575">
        <v>0.34740743712574712</v>
      </c>
      <c r="AD575">
        <v>0.43417361284330563</v>
      </c>
      <c r="AE575">
        <v>0.3413921636599751</v>
      </c>
      <c r="AF575"/>
      <c r="AG575"/>
      <c r="AH575"/>
      <c r="AI575">
        <v>0.13002283543878951</v>
      </c>
      <c r="AJ575">
        <v>0.38900127860087957</v>
      </c>
      <c r="AK575">
        <v>0.24942624854590656</v>
      </c>
      <c r="AL575">
        <v>0.37652970981720496</v>
      </c>
      <c r="AM575">
        <v>0.39022803193023098</v>
      </c>
      <c r="AN575">
        <v>0.34162776696136332</v>
      </c>
      <c r="AO575">
        <v>0.41598467242295178</v>
      </c>
      <c r="AP575">
        <v>0.52221570615796042</v>
      </c>
      <c r="AQ575">
        <v>0.52420703083906395</v>
      </c>
      <c r="AR575"/>
      <c r="AS575">
        <v>0.53264459758259763</v>
      </c>
      <c r="AT575">
        <v>0.31594447518732616</v>
      </c>
      <c r="AU575">
        <v>0.53402657554594002</v>
      </c>
      <c r="AV575">
        <v>0.4189585002646099</v>
      </c>
      <c r="AW575">
        <v>0.31176110438449495</v>
      </c>
      <c r="AX575">
        <v>0.44414238074428503</v>
      </c>
      <c r="AY575">
        <v>0.31655963572249474</v>
      </c>
      <c r="AZ575">
        <v>0.43521746004089568</v>
      </c>
      <c r="BA575">
        <v>0.59025436094968653</v>
      </c>
      <c r="BB575">
        <v>0.43418086991461402</v>
      </c>
      <c r="BC575">
        <v>0.3737299141329804</v>
      </c>
      <c r="BD575">
        <v>0.60088607170284747</v>
      </c>
      <c r="BE575">
        <v>0.57544530568459551</v>
      </c>
      <c r="BF575">
        <v>0.56744791207437717</v>
      </c>
      <c r="BG575">
        <v>0.31693686829946011</v>
      </c>
      <c r="BH575">
        <v>0.42619578275190229</v>
      </c>
      <c r="BI575">
        <v>0.30603366237666874</v>
      </c>
      <c r="BJ575">
        <v>0.23781941433574527</v>
      </c>
      <c r="BK575">
        <v>0.49448148564871847</v>
      </c>
      <c r="BL575">
        <v>0.23369152658474682</v>
      </c>
      <c r="BM575">
        <v>0.34127071103549245</v>
      </c>
      <c r="BN575">
        <v>0.6441405064007264</v>
      </c>
      <c r="BO575">
        <v>0.30956888502659008</v>
      </c>
      <c r="BP575">
        <v>0.54412419644586663</v>
      </c>
      <c r="BQ575">
        <v>0.41809724304740892</v>
      </c>
      <c r="BR575">
        <v>0.64916535786100271</v>
      </c>
      <c r="BS575">
        <v>0.4058656077392705</v>
      </c>
      <c r="BT575">
        <v>0.35657754943271269</v>
      </c>
      <c r="BU575">
        <v>0.67386775785436681</v>
      </c>
      <c r="BV575">
        <v>0.49322835382768337</v>
      </c>
      <c r="BW575">
        <v>0.20825604570281842</v>
      </c>
      <c r="BX575">
        <v>0.43926801458852544</v>
      </c>
      <c r="BY575">
        <v>0.44099715445938231</v>
      </c>
      <c r="BZ575">
        <v>0.358796474001152</v>
      </c>
      <c r="CA575">
        <v>0.66216829613394634</v>
      </c>
      <c r="CB575">
        <v>0.59912675196753074</v>
      </c>
      <c r="CC575">
        <v>0.86749542502950994</v>
      </c>
      <c r="CD575">
        <v>0.49435777079031634</v>
      </c>
      <c r="CE575">
        <v>0.39771951962301788</v>
      </c>
      <c r="CF575">
        <v>0.16067984095369139</v>
      </c>
      <c r="CG575">
        <v>0.48549756632434704</v>
      </c>
      <c r="CH575">
        <v>0.41196715362085867</v>
      </c>
      <c r="CI575">
        <v>0.26415178717613447</v>
      </c>
      <c r="CJ575">
        <v>0.25998462759711211</v>
      </c>
      <c r="CK575">
        <v>0.36808985075019307</v>
      </c>
      <c r="CL575">
        <v>0.42372538292299905</v>
      </c>
      <c r="CM575">
        <v>0.40690927482547468</v>
      </c>
      <c r="CN575">
        <v>0.61630909971617842</v>
      </c>
      <c r="CO575">
        <v>0.22198090559763317</v>
      </c>
      <c r="CP575">
        <v>0.28479319830547328</v>
      </c>
      <c r="CQ575">
        <v>0.29712806071017023</v>
      </c>
      <c r="CR575">
        <v>0.3725493663230981</v>
      </c>
      <c r="CS575">
        <v>0.66900618735164952</v>
      </c>
      <c r="CT575">
        <v>0.19252627294411748</v>
      </c>
      <c r="CU575">
        <v>0.75065736074292078</v>
      </c>
      <c r="CV575">
        <v>0.36075654555699455</v>
      </c>
      <c r="CW575">
        <v>0.44266414592436648</v>
      </c>
      <c r="CX575">
        <v>0.38759580248273073</v>
      </c>
      <c r="CY575">
        <v>0.39388839630833566</v>
      </c>
      <c r="CZ575">
        <v>0.51056737314187561</v>
      </c>
      <c r="DA575">
        <v>0.32061658182628883</v>
      </c>
      <c r="DB575"/>
      <c r="DC575">
        <v>0.42515041192943537</v>
      </c>
      <c r="DD575">
        <v>0.22926864220158033</v>
      </c>
      <c r="DE575">
        <v>0.23684974971463374</v>
      </c>
      <c r="DF575">
        <v>0.50964872165163633</v>
      </c>
      <c r="DG575">
        <v>0.59167312394953997</v>
      </c>
      <c r="DH575">
        <v>0.63578262594773449</v>
      </c>
      <c r="DI575">
        <v>0.71327312862882541</v>
      </c>
      <c r="DJ575">
        <v>0.4014148312495015</v>
      </c>
      <c r="DK575">
        <v>0.27562046529644862</v>
      </c>
      <c r="DL575">
        <v>0.35282622035173683</v>
      </c>
      <c r="DM575">
        <v>0.39187912235335048</v>
      </c>
      <c r="DN575">
        <v>0.27272256368719527</v>
      </c>
      <c r="DO575">
        <v>0.34924322815377146</v>
      </c>
      <c r="DP575">
        <v>0.44583729343845241</v>
      </c>
    </row>
    <row r="576" spans="1:120">
      <c r="A576" t="s">
        <v>957</v>
      </c>
      <c r="B576" t="s">
        <v>360</v>
      </c>
      <c r="C576" t="s">
        <v>363</v>
      </c>
      <c r="E576" s="1"/>
      <c r="F576">
        <v>15.938000000000001</v>
      </c>
      <c r="G576"/>
      <c r="H576"/>
      <c r="I576"/>
      <c r="J576">
        <v>0.41652796676442655</v>
      </c>
      <c r="K576"/>
      <c r="L576">
        <v>0.20618788209483618</v>
      </c>
      <c r="M576"/>
      <c r="N576">
        <v>0.21862806223923428</v>
      </c>
      <c r="O576">
        <v>0.24743288106516453</v>
      </c>
      <c r="P576"/>
      <c r="Q576">
        <v>0.30082366741809013</v>
      </c>
      <c r="R576">
        <v>0.27162586155168472</v>
      </c>
      <c r="S576">
        <v>0.20279045543637664</v>
      </c>
      <c r="T576">
        <v>0.18586447210436149</v>
      </c>
      <c r="U576"/>
      <c r="V576">
        <v>0.22148881231500209</v>
      </c>
      <c r="W576">
        <v>0.29011957189536575</v>
      </c>
      <c r="X576"/>
      <c r="Y576">
        <v>0.25006949355262492</v>
      </c>
      <c r="Z576"/>
      <c r="AA576">
        <v>0.29865600364355505</v>
      </c>
      <c r="AB576"/>
      <c r="AC576">
        <v>0.24410689595460738</v>
      </c>
      <c r="AD576">
        <v>0.2265206779921419</v>
      </c>
      <c r="AE576">
        <v>0.1927917405337202</v>
      </c>
      <c r="AF576"/>
      <c r="AG576"/>
      <c r="AH576"/>
      <c r="AI576">
        <v>0.18358417571946722</v>
      </c>
      <c r="AJ576">
        <v>0.21986892142692954</v>
      </c>
      <c r="AK576">
        <v>0.1452887117440764</v>
      </c>
      <c r="AL576">
        <v>0.24821498693446481</v>
      </c>
      <c r="AM576">
        <v>0.31672919921940523</v>
      </c>
      <c r="AN576">
        <v>0.26776641556101316</v>
      </c>
      <c r="AO576">
        <v>0.35953670736655458</v>
      </c>
      <c r="AP576">
        <v>0.31066761233806467</v>
      </c>
      <c r="AQ576">
        <v>0.24189131631529501</v>
      </c>
      <c r="AR576"/>
      <c r="AS576">
        <v>0.26905134951123738</v>
      </c>
      <c r="AT576">
        <v>0.29143911602944644</v>
      </c>
      <c r="AU576">
        <v>0.39602716971363772</v>
      </c>
      <c r="AV576">
        <v>0.33275110193187524</v>
      </c>
      <c r="AW576">
        <v>0.26111512429726824</v>
      </c>
      <c r="AX576">
        <v>0.32331640077453422</v>
      </c>
      <c r="AY576">
        <v>0.18988301692036297</v>
      </c>
      <c r="AZ576">
        <v>0.33319245588112212</v>
      </c>
      <c r="BA576">
        <v>0.39223496552440745</v>
      </c>
      <c r="BB576">
        <v>0.29060515944902149</v>
      </c>
      <c r="BC576">
        <v>0.21663767416008906</v>
      </c>
      <c r="BD576">
        <v>0.26189571937454437</v>
      </c>
      <c r="BE576">
        <v>0.32550345153908566</v>
      </c>
      <c r="BF576">
        <v>0.38148269870603341</v>
      </c>
      <c r="BG576">
        <v>0.28949677458185885</v>
      </c>
      <c r="BH576">
        <v>0.2688506580506182</v>
      </c>
      <c r="BI576">
        <v>0.30311206790380213</v>
      </c>
      <c r="BJ576">
        <v>0.25373614846004888</v>
      </c>
      <c r="BK576">
        <v>0.24143101617447499</v>
      </c>
      <c r="BL576">
        <v>0.15167832770497469</v>
      </c>
      <c r="BM576">
        <v>0.212635922650977</v>
      </c>
      <c r="BN576">
        <v>0.43254571747067044</v>
      </c>
      <c r="BO576">
        <v>0.1973664475730062</v>
      </c>
      <c r="BP576">
        <v>0.23142402836913137</v>
      </c>
      <c r="BQ576">
        <v>0.1976197774328432</v>
      </c>
      <c r="BR576">
        <v>0.31374703610889743</v>
      </c>
      <c r="BS576">
        <v>0.25244334301525639</v>
      </c>
      <c r="BT576">
        <v>0.24895721832638815</v>
      </c>
      <c r="BU576">
        <v>0.1850779837579794</v>
      </c>
      <c r="BV576">
        <v>0.27982938646869732</v>
      </c>
      <c r="BW576">
        <v>0.46213759347141942</v>
      </c>
      <c r="BX576">
        <v>0.46298292514659461</v>
      </c>
      <c r="BY576">
        <v>0.21711531025056341</v>
      </c>
      <c r="BZ576">
        <v>0.25413354348712802</v>
      </c>
      <c r="CA576">
        <v>0.18934068134347903</v>
      </c>
      <c r="CB576">
        <v>0.26834878555245861</v>
      </c>
      <c r="CC576">
        <v>0.27814848526916225</v>
      </c>
      <c r="CD576">
        <v>0.27830952877108261</v>
      </c>
      <c r="CE576">
        <v>0.36939017120730006</v>
      </c>
      <c r="CF576">
        <v>0.32513901706589649</v>
      </c>
      <c r="CG576">
        <v>0.47517149214522825</v>
      </c>
      <c r="CH576">
        <v>0.34164503723456663</v>
      </c>
      <c r="CI576">
        <v>0.27820728896860203</v>
      </c>
      <c r="CJ576">
        <v>0.21714248645368486</v>
      </c>
      <c r="CK576">
        <v>0.27718780698138273</v>
      </c>
      <c r="CL576">
        <v>0.33403302531607676</v>
      </c>
      <c r="CM576">
        <v>0.20057125161920952</v>
      </c>
      <c r="CN576">
        <v>0.19039330316317435</v>
      </c>
      <c r="CO576">
        <v>0.21287133853813617</v>
      </c>
      <c r="CP576">
        <v>0.18793958954796536</v>
      </c>
      <c r="CQ576">
        <v>0.1994735371330468</v>
      </c>
      <c r="CR576">
        <v>0.40280247987723505</v>
      </c>
      <c r="CS576">
        <v>0.28787191874991747</v>
      </c>
      <c r="CT576">
        <v>0.3244929944880911</v>
      </c>
      <c r="CU576">
        <v>0.32203332078855257</v>
      </c>
      <c r="CV576">
        <v>0.28331237149494592</v>
      </c>
      <c r="CW576">
        <v>0.25194891915814566</v>
      </c>
      <c r="CX576">
        <v>0.22430267316770161</v>
      </c>
      <c r="CY576">
        <v>0.31101186937769137</v>
      </c>
      <c r="CZ576">
        <v>0.29929057283104943</v>
      </c>
      <c r="DA576">
        <v>0.22539826650662698</v>
      </c>
      <c r="DB576"/>
      <c r="DC576">
        <v>0.23453471657774608</v>
      </c>
      <c r="DD576">
        <v>0.27837144915749368</v>
      </c>
      <c r="DE576">
        <v>0.17036353446304223</v>
      </c>
      <c r="DF576">
        <v>0.29456476060816561</v>
      </c>
      <c r="DG576">
        <v>0.44248445440923606</v>
      </c>
      <c r="DH576">
        <v>0.1771634991914012</v>
      </c>
      <c r="DI576">
        <v>0.23401847594265568</v>
      </c>
      <c r="DJ576">
        <v>0.25615979730885452</v>
      </c>
      <c r="DK576">
        <v>0.20337573096331857</v>
      </c>
      <c r="DL576">
        <v>0.22469839916911236</v>
      </c>
      <c r="DM576">
        <v>0.19383565948500345</v>
      </c>
      <c r="DN576">
        <v>0.31141935978484914</v>
      </c>
      <c r="DO576">
        <v>0.36848809970357815</v>
      </c>
      <c r="DP576">
        <v>0.28100014229051234</v>
      </c>
    </row>
    <row r="577" spans="1:120">
      <c r="A577" t="s">
        <v>958</v>
      </c>
      <c r="B577" t="s">
        <v>360</v>
      </c>
      <c r="C577" t="s">
        <v>363</v>
      </c>
      <c r="E577" s="1" t="s">
        <v>262</v>
      </c>
      <c r="F577">
        <v>17.059000000000001</v>
      </c>
      <c r="G577"/>
      <c r="H577"/>
      <c r="I577"/>
      <c r="J577">
        <v>0.3160836445072403</v>
      </c>
      <c r="K577"/>
      <c r="L577">
        <v>0.27648584453055602</v>
      </c>
      <c r="M577"/>
      <c r="N577">
        <v>0.23258488310218275</v>
      </c>
      <c r="O577">
        <v>0.51350007778769091</v>
      </c>
      <c r="P577"/>
      <c r="Q577">
        <v>0.31098104040060315</v>
      </c>
      <c r="R577">
        <v>0.44006054017143736</v>
      </c>
      <c r="S577">
        <v>0.16992966098030607</v>
      </c>
      <c r="T577">
        <v>0.84023737898390094</v>
      </c>
      <c r="U577"/>
      <c r="V577">
        <v>0.25940830272962662</v>
      </c>
      <c r="W577">
        <v>0.20064879546921435</v>
      </c>
      <c r="X577"/>
      <c r="Y577">
        <v>0.46368741788208151</v>
      </c>
      <c r="Z577"/>
      <c r="AA577">
        <v>0.81317223214244827</v>
      </c>
      <c r="AB577"/>
      <c r="AC577">
        <v>0.8124712744253848</v>
      </c>
      <c r="AD577">
        <v>0.17409726041705278</v>
      </c>
      <c r="AE577">
        <v>0.13554524832956441</v>
      </c>
      <c r="AF577"/>
      <c r="AG577"/>
      <c r="AH577"/>
      <c r="AI577">
        <v>0.22298803378826404</v>
      </c>
      <c r="AJ577">
        <v>0.18336629604613752</v>
      </c>
      <c r="AK577">
        <v>0.78850652286487433</v>
      </c>
      <c r="AL577">
        <v>0.31639188499530335</v>
      </c>
      <c r="AM577">
        <v>0.22347959947785012</v>
      </c>
      <c r="AN577">
        <v>0.22028254648822895</v>
      </c>
      <c r="AO577">
        <v>0.27082697000270811</v>
      </c>
      <c r="AP577">
        <v>0.47234127116005203</v>
      </c>
      <c r="AQ577">
        <v>0.35968994935026538</v>
      </c>
      <c r="AR577"/>
      <c r="AS577">
        <v>0.94586192975732719</v>
      </c>
      <c r="AT577">
        <v>0.27325751041752661</v>
      </c>
      <c r="AU577">
        <v>0.21583026908153724</v>
      </c>
      <c r="AV577">
        <v>0.21650258820804738</v>
      </c>
      <c r="AW577">
        <v>0.26294462276153457</v>
      </c>
      <c r="AX577">
        <v>0.25247189288227317</v>
      </c>
      <c r="AY577">
        <v>0.75815086443154356</v>
      </c>
      <c r="AZ577">
        <v>0.47282627063002675</v>
      </c>
      <c r="BA577">
        <v>0.53525235389553716</v>
      </c>
      <c r="BB577">
        <v>0.74344714206147211</v>
      </c>
      <c r="BC577">
        <v>0.23747521175762498</v>
      </c>
      <c r="BD577">
        <v>0.41435652995282135</v>
      </c>
      <c r="BE577">
        <v>0.34798337743751939</v>
      </c>
      <c r="BF577">
        <v>0.21950219263047277</v>
      </c>
      <c r="BG577">
        <v>0.69829508890208847</v>
      </c>
      <c r="BH577">
        <v>0.39854498527623683</v>
      </c>
      <c r="BI577">
        <v>0.18769739531920018</v>
      </c>
      <c r="BJ577">
        <v>0.57190151097049458</v>
      </c>
      <c r="BK577">
        <v>0.60193130109520854</v>
      </c>
      <c r="BL577">
        <v>0.15169118041727755</v>
      </c>
      <c r="BM577">
        <v>0.24769612045494133</v>
      </c>
      <c r="BN577">
        <v>0.35207686583107178</v>
      </c>
      <c r="BO577">
        <v>0.7460188516019558</v>
      </c>
      <c r="BP577">
        <v>0.19130831713397556</v>
      </c>
      <c r="BQ577">
        <v>0.58812589203706311</v>
      </c>
      <c r="BR577">
        <v>1.3141846265518426</v>
      </c>
      <c r="BS577">
        <v>0.25372527735364298</v>
      </c>
      <c r="BT577">
        <v>0.72718306855608172</v>
      </c>
      <c r="BU577">
        <v>1.1401356234072679</v>
      </c>
      <c r="BV577">
        <v>0.32028830706128997</v>
      </c>
      <c r="BW577">
        <v>0.51044149432359065</v>
      </c>
      <c r="BX577">
        <v>0.30707500814371186</v>
      </c>
      <c r="BY577">
        <v>0.75475476923760465</v>
      </c>
      <c r="BZ577">
        <v>0.11510205345325103</v>
      </c>
      <c r="CA577">
        <v>0.44178124747599723</v>
      </c>
      <c r="CB577">
        <v>0.19940016523705717</v>
      </c>
      <c r="CC577">
        <v>0.83074357172811519</v>
      </c>
      <c r="CD577">
        <v>0.21392138472846703</v>
      </c>
      <c r="CE577">
        <v>0.22328591329137076</v>
      </c>
      <c r="CF577">
        <v>0.51501663609019632</v>
      </c>
      <c r="CG577">
        <v>0.36858048256269177</v>
      </c>
      <c r="CH577">
        <v>0.41429290148801196</v>
      </c>
      <c r="CI577">
        <v>0.5589178554397829</v>
      </c>
      <c r="CJ577">
        <v>0.51439798530406833</v>
      </c>
      <c r="CK577">
        <v>0.333796592001045</v>
      </c>
      <c r="CL577">
        <v>0.41369829872548702</v>
      </c>
      <c r="CM577">
        <v>0.17731671783215414</v>
      </c>
      <c r="CN577">
        <v>0.33461727247340983</v>
      </c>
      <c r="CO577">
        <v>0.45358350590228541</v>
      </c>
      <c r="CP577">
        <v>0.25562628668348791</v>
      </c>
      <c r="CQ577">
        <v>0.45566148904136777</v>
      </c>
      <c r="CR577">
        <v>0.33399729621790525</v>
      </c>
      <c r="CS577">
        <v>0.67280875828954312</v>
      </c>
      <c r="CT577">
        <v>0.49565813983427692</v>
      </c>
      <c r="CU577">
        <v>0.36625383351250473</v>
      </c>
      <c r="CV577">
        <v>0.8431958405676182</v>
      </c>
      <c r="CW577">
        <v>0.37624321101671071</v>
      </c>
      <c r="CX577">
        <v>0.22159122269111858</v>
      </c>
      <c r="CY577">
        <v>0.89407183715097605</v>
      </c>
      <c r="CZ577">
        <v>0.25500388641287686</v>
      </c>
      <c r="DA577">
        <v>0.71014268232441857</v>
      </c>
      <c r="DB577"/>
      <c r="DC577">
        <v>0.3571780452137191</v>
      </c>
      <c r="DD577">
        <v>0.54936056496552188</v>
      </c>
      <c r="DE577">
        <v>0.58645120274089468</v>
      </c>
      <c r="DF577">
        <v>1.1701099956956951</v>
      </c>
      <c r="DG577">
        <v>0.60896534723679629</v>
      </c>
      <c r="DH577">
        <v>0.27213212625149741</v>
      </c>
      <c r="DI577">
        <v>0.48457267405496962</v>
      </c>
      <c r="DJ577">
        <v>0.42137760599915697</v>
      </c>
      <c r="DK577">
        <v>0.38536157123688131</v>
      </c>
      <c r="DL577">
        <v>0.34359750722732285</v>
      </c>
      <c r="DM577">
        <v>0.37510130648769019</v>
      </c>
      <c r="DN577">
        <v>0.2785096024789539</v>
      </c>
      <c r="DO577">
        <v>0.21075130691399496</v>
      </c>
      <c r="DP577">
        <v>0.25337323977366677</v>
      </c>
    </row>
    <row r="578" spans="1:120">
      <c r="A578" t="s">
        <v>959</v>
      </c>
      <c r="B578" t="s">
        <v>360</v>
      </c>
      <c r="C578" t="s">
        <v>364</v>
      </c>
      <c r="D578" t="s">
        <v>455</v>
      </c>
      <c r="E578" s="1" t="s">
        <v>263</v>
      </c>
      <c r="F578">
        <v>16.27</v>
      </c>
      <c r="G578"/>
      <c r="H578"/>
      <c r="I578"/>
      <c r="J578">
        <v>0.17850817629619145</v>
      </c>
      <c r="K578"/>
      <c r="L578">
        <v>0.25903157074187783</v>
      </c>
      <c r="M578"/>
      <c r="N578">
        <v>0.18888757713118282</v>
      </c>
      <c r="O578">
        <v>0.10216337437735612</v>
      </c>
      <c r="P578"/>
      <c r="Q578">
        <v>0.12148532771090516</v>
      </c>
      <c r="R578">
        <v>7.2749610769027112E-2</v>
      </c>
      <c r="S578">
        <v>0.20869785059455498</v>
      </c>
      <c r="T578">
        <v>0.31756382981739079</v>
      </c>
      <c r="U578"/>
      <c r="V578">
        <v>0.22332099692319329</v>
      </c>
      <c r="W578">
        <v>0.19544177387837769</v>
      </c>
      <c r="X578"/>
      <c r="Y578">
        <v>0.3205790691234397</v>
      </c>
      <c r="Z578"/>
      <c r="AA578">
        <v>0.13370429852830032</v>
      </c>
      <c r="AB578"/>
      <c r="AC578">
        <v>0.10480586065402965</v>
      </c>
      <c r="AD578">
        <v>0.11857356668644178</v>
      </c>
      <c r="AE578">
        <v>0.11457485171447011</v>
      </c>
      <c r="AF578"/>
      <c r="AG578"/>
      <c r="AH578"/>
      <c r="AI578">
        <v>0.22547862841518065</v>
      </c>
      <c r="AJ578">
        <v>0.12712427169217735</v>
      </c>
      <c r="AK578">
        <v>9.5975894216976124E-2</v>
      </c>
      <c r="AL578">
        <v>0.22590401084031789</v>
      </c>
      <c r="AM578">
        <v>9.1326634514132268E-2</v>
      </c>
      <c r="AN578">
        <v>8.6112258285730742E-2</v>
      </c>
      <c r="AO578">
        <v>0.22998461703921788</v>
      </c>
      <c r="AP578">
        <v>7.7842062246671867E-2</v>
      </c>
      <c r="AQ578">
        <v>0.30817094039531429</v>
      </c>
      <c r="AR578"/>
      <c r="AS578">
        <v>0.1532691486544</v>
      </c>
      <c r="AT578">
        <v>0.23452658883195965</v>
      </c>
      <c r="AU578">
        <v>0.17618942987583397</v>
      </c>
      <c r="AV578">
        <v>0.15420145309275485</v>
      </c>
      <c r="AW578">
        <v>0.11473597934740164</v>
      </c>
      <c r="AX578">
        <v>0.18130733310291389</v>
      </c>
      <c r="AY578">
        <v>0.18208912940312821</v>
      </c>
      <c r="AZ578">
        <v>0.16767874770576138</v>
      </c>
      <c r="BA578">
        <v>0.36220816042015458</v>
      </c>
      <c r="BB578">
        <v>0.13335949212416148</v>
      </c>
      <c r="BC578">
        <v>0.22098671131600825</v>
      </c>
      <c r="BD578">
        <v>0.21849640038057327</v>
      </c>
      <c r="BE578">
        <v>0.21482361156066768</v>
      </c>
      <c r="BF578">
        <v>0.28302083813962764</v>
      </c>
      <c r="BG578">
        <v>0.20266293362344315</v>
      </c>
      <c r="BH578">
        <v>0.17959668321186539</v>
      </c>
      <c r="BI578">
        <v>9.3214914187632919E-2</v>
      </c>
      <c r="BJ578">
        <v>0.14843031979032095</v>
      </c>
      <c r="BK578">
        <v>0.16603968739969091</v>
      </c>
      <c r="BL578">
        <v>8.4024391897367171E-2</v>
      </c>
      <c r="BM578">
        <v>0.16071944395885138</v>
      </c>
      <c r="BN578">
        <v>0.20513758261186726</v>
      </c>
      <c r="BO578">
        <v>0.10668657188999112</v>
      </c>
      <c r="BP578">
        <v>0.21551317903822126</v>
      </c>
      <c r="BQ578">
        <v>0.18807020133686767</v>
      </c>
      <c r="BR578">
        <v>0.21133201819355477</v>
      </c>
      <c r="BS578">
        <v>0.23544728657876521</v>
      </c>
      <c r="BT578">
        <v>0.11787768278014013</v>
      </c>
      <c r="BU578">
        <v>0.23533035599049704</v>
      </c>
      <c r="BV578">
        <v>0.25122666067797816</v>
      </c>
      <c r="BW578">
        <v>0.1193202750764709</v>
      </c>
      <c r="BX578">
        <v>0.1453985980862002</v>
      </c>
      <c r="BY578">
        <v>0.14458482224463229</v>
      </c>
      <c r="BZ578">
        <v>0.13028566457116683</v>
      </c>
      <c r="CA578">
        <v>0.33150257813845696</v>
      </c>
      <c r="CB578">
        <v>0.23157243287311399</v>
      </c>
      <c r="CC578">
        <v>0.30737641675756949</v>
      </c>
      <c r="CD578">
        <v>0.22867759196888299</v>
      </c>
      <c r="CE578">
        <v>0.13469834200265496</v>
      </c>
      <c r="CF578">
        <v>0.30501279808528992</v>
      </c>
      <c r="CG578">
        <v>0.11758929821637257</v>
      </c>
      <c r="CH578">
        <v>0.13979802303869635</v>
      </c>
      <c r="CI578">
        <v>5.0692484895526128E-2</v>
      </c>
      <c r="CJ578">
        <v>0.10900930299817685</v>
      </c>
      <c r="CK578">
        <v>0.13857696779783518</v>
      </c>
      <c r="CL578">
        <v>0.16312465235631846</v>
      </c>
      <c r="CM578">
        <v>0.22211543170170095</v>
      </c>
      <c r="CN578">
        <v>0.25958443528495678</v>
      </c>
      <c r="CO578">
        <v>9.697504096902182E-2</v>
      </c>
      <c r="CP578">
        <v>0.15036059236487936</v>
      </c>
      <c r="CQ578">
        <v>0.22023564993730688</v>
      </c>
      <c r="CR578">
        <v>9.8905697855075317E-2</v>
      </c>
      <c r="CS578">
        <v>0.21135304513180303</v>
      </c>
      <c r="CT578">
        <v>0.37164664443056988</v>
      </c>
      <c r="CU578">
        <v>0.45413443527791136</v>
      </c>
      <c r="CV578">
        <v>0.17831369194245772</v>
      </c>
      <c r="CW578">
        <v>0.11344117104463676</v>
      </c>
      <c r="CX578">
        <v>9.6484863265166032E-2</v>
      </c>
      <c r="CY578">
        <v>0.20785743936492826</v>
      </c>
      <c r="CZ578">
        <v>0.22397789184325423</v>
      </c>
      <c r="DA578">
        <v>0.17575485795292764</v>
      </c>
      <c r="DB578"/>
      <c r="DC578">
        <v>0.13564487990438137</v>
      </c>
      <c r="DD578">
        <v>0.11893940849499661</v>
      </c>
      <c r="DE578">
        <v>6.6730838675904569E-2</v>
      </c>
      <c r="DF578">
        <v>0.23089096644732338</v>
      </c>
      <c r="DG578">
        <v>0.17616490881025354</v>
      </c>
      <c r="DH578">
        <v>0.19821993030881413</v>
      </c>
      <c r="DI578">
        <v>0.26619744887590802</v>
      </c>
      <c r="DJ578">
        <v>0.14851794867138879</v>
      </c>
      <c r="DK578">
        <v>0.10610600395994813</v>
      </c>
      <c r="DL578">
        <v>9.1042882045795942E-2</v>
      </c>
      <c r="DM578">
        <v>0.12490909095513111</v>
      </c>
      <c r="DN578">
        <v>0.20689995389514609</v>
      </c>
      <c r="DO578">
        <v>0.16423474425601742</v>
      </c>
      <c r="DP578">
        <v>0.18417612725317473</v>
      </c>
    </row>
    <row r="579" spans="1:120">
      <c r="A579" t="s">
        <v>960</v>
      </c>
      <c r="B579" t="s">
        <v>519</v>
      </c>
      <c r="C579" t="s">
        <v>1414</v>
      </c>
      <c r="D579" t="s">
        <v>1771</v>
      </c>
      <c r="E579" s="1"/>
      <c r="F579">
        <v>10.244</v>
      </c>
      <c r="G579"/>
      <c r="H579"/>
      <c r="I579"/>
      <c r="J579">
        <v>0.26275653351545369</v>
      </c>
      <c r="K579"/>
      <c r="L579">
        <v>0.19143364810933913</v>
      </c>
      <c r="M579"/>
      <c r="N579">
        <v>0.15146866066283904</v>
      </c>
      <c r="O579">
        <v>0.13664456385356172</v>
      </c>
      <c r="P579"/>
      <c r="Q579">
        <v>0.26756351795441591</v>
      </c>
      <c r="R579">
        <v>0.16590060924187155</v>
      </c>
      <c r="S579">
        <v>0.1136970166047202</v>
      </c>
      <c r="T579">
        <v>0.30370853404374637</v>
      </c>
      <c r="U579"/>
      <c r="V579">
        <v>0.18848473528118051</v>
      </c>
      <c r="W579">
        <v>0.20630072058465385</v>
      </c>
      <c r="X579"/>
      <c r="Y579">
        <v>0.17100228345941096</v>
      </c>
      <c r="Z579"/>
      <c r="AA579">
        <v>0.20865635573479654</v>
      </c>
      <c r="AB579"/>
      <c r="AC579">
        <v>0.18453951352952891</v>
      </c>
      <c r="AD579">
        <v>0.12770240857266676</v>
      </c>
      <c r="AE579">
        <v>0.18434856742739608</v>
      </c>
      <c r="AF579"/>
      <c r="AG579"/>
      <c r="AH579"/>
      <c r="AI579">
        <v>0.19977676342156703</v>
      </c>
      <c r="AJ579">
        <v>0.20768730602180988</v>
      </c>
      <c r="AK579">
        <v>0.12130072037349042</v>
      </c>
      <c r="AL579">
        <v>0.12961057524300235</v>
      </c>
      <c r="AM579">
        <v>0.15089406766940394</v>
      </c>
      <c r="AN579">
        <v>0.20930068815785288</v>
      </c>
      <c r="AO579">
        <v>0.19594968730872275</v>
      </c>
      <c r="AP579">
        <v>0.20302894087137674</v>
      </c>
      <c r="AQ579">
        <v>0.26288937510639693</v>
      </c>
      <c r="AR579"/>
      <c r="AS579">
        <v>0.15846768323999483</v>
      </c>
      <c r="AT579">
        <v>0.28672314309839764</v>
      </c>
      <c r="AU579">
        <v>0.29585051824531727</v>
      </c>
      <c r="AV579">
        <v>0.21750736648759941</v>
      </c>
      <c r="AW579">
        <v>0.2028224340482693</v>
      </c>
      <c r="AX579">
        <v>0.15454152489707351</v>
      </c>
      <c r="AY579">
        <v>0.1489986677098748</v>
      </c>
      <c r="AZ579">
        <v>0.18869810339530022</v>
      </c>
      <c r="BA579">
        <v>0.27523975733776523</v>
      </c>
      <c r="BB579">
        <v>0.24234048996691865</v>
      </c>
      <c r="BC579">
        <v>0.17473649366082247</v>
      </c>
      <c r="BD579">
        <v>0.2127527846906706</v>
      </c>
      <c r="BE579">
        <v>0.24030810089211602</v>
      </c>
      <c r="BF579">
        <v>0.18183152952907655</v>
      </c>
      <c r="BG579">
        <v>8.1360540502409248E-2</v>
      </c>
      <c r="BH579">
        <v>0.18432284907870317</v>
      </c>
      <c r="BI579">
        <v>0.20603804585622279</v>
      </c>
      <c r="BJ579">
        <v>0.16855279824591851</v>
      </c>
      <c r="BK579">
        <v>0.17579647467762527</v>
      </c>
      <c r="BL579">
        <v>9.2028049941214191E-2</v>
      </c>
      <c r="BM579">
        <v>0.18906101239164616</v>
      </c>
      <c r="BN579">
        <v>0.32341942352358949</v>
      </c>
      <c r="BO579">
        <v>0.17280445161634375</v>
      </c>
      <c r="BP579">
        <v>0.2861126978183885</v>
      </c>
      <c r="BQ579">
        <v>0.13793661053079065</v>
      </c>
      <c r="BR579">
        <v>0.19691848843431808</v>
      </c>
      <c r="BS579">
        <v>0.19808585293186648</v>
      </c>
      <c r="BT579">
        <v>0.12779964856104592</v>
      </c>
      <c r="BU579">
        <v>0.25266457482271587</v>
      </c>
      <c r="BV579">
        <v>0.30478429279201502</v>
      </c>
      <c r="BW579">
        <v>0.35747562643192127</v>
      </c>
      <c r="BX579">
        <v>0.24505349570960935</v>
      </c>
      <c r="BY579">
        <v>0.15667422630571615</v>
      </c>
      <c r="BZ579">
        <v>0.14144210396600465</v>
      </c>
      <c r="CA579">
        <v>0.17401933841686884</v>
      </c>
      <c r="CB579">
        <v>0.21102055856167398</v>
      </c>
      <c r="CC579">
        <v>0.2157856391981515</v>
      </c>
      <c r="CD579">
        <v>0.14747849695306708</v>
      </c>
      <c r="CE579">
        <v>0.21242027788654952</v>
      </c>
      <c r="CF579">
        <v>0.2547320642191771</v>
      </c>
      <c r="CG579">
        <v>0.2311530765760392</v>
      </c>
      <c r="CH579">
        <v>0.1939767748830315</v>
      </c>
      <c r="CI579">
        <v>0.15724273411463432</v>
      </c>
      <c r="CJ579">
        <v>0.11775444706007332</v>
      </c>
      <c r="CK579">
        <v>0.150091909171504</v>
      </c>
      <c r="CL579">
        <v>0.2252468688161971</v>
      </c>
      <c r="CM579">
        <v>0.10625879771063765</v>
      </c>
      <c r="CN579">
        <v>0.1660545080207087</v>
      </c>
      <c r="CO579">
        <v>0.13704398593614506</v>
      </c>
      <c r="CP579">
        <v>0.1447760519057297</v>
      </c>
      <c r="CQ579">
        <v>0.19558776122021024</v>
      </c>
      <c r="CR579">
        <v>0.19379576828940726</v>
      </c>
      <c r="CS579">
        <v>0.24292554854782308</v>
      </c>
      <c r="CT579">
        <v>0.13146025955124974</v>
      </c>
      <c r="CU579">
        <v>0.27433252911947481</v>
      </c>
      <c r="CV579">
        <v>0.12513034388368377</v>
      </c>
      <c r="CW579">
        <v>0.14601336133762224</v>
      </c>
      <c r="CX579">
        <v>0.17835706854724098</v>
      </c>
      <c r="CY579">
        <v>9.5551681689007864E-2</v>
      </c>
      <c r="CZ579">
        <v>0.30887526066886339</v>
      </c>
      <c r="DA579">
        <v>0.16023970209504917</v>
      </c>
      <c r="DB579"/>
      <c r="DC579">
        <v>0.13050701833223058</v>
      </c>
      <c r="DD579">
        <v>0.14554822612772045</v>
      </c>
      <c r="DE579">
        <v>0.1046178984053214</v>
      </c>
      <c r="DF579">
        <v>0.1977383756710529</v>
      </c>
      <c r="DG579">
        <v>0.23077210937285619</v>
      </c>
      <c r="DH579">
        <v>0.19886045153475299</v>
      </c>
      <c r="DI579">
        <v>0.42204194156093927</v>
      </c>
      <c r="DJ579">
        <v>0.30386253126839452</v>
      </c>
      <c r="DK579">
        <v>0.15008321570557406</v>
      </c>
      <c r="DL579">
        <v>0.10252602762581717</v>
      </c>
      <c r="DM579">
        <v>0.11044909641242036</v>
      </c>
      <c r="DN579">
        <v>0.13955015546821847</v>
      </c>
      <c r="DO579">
        <v>0.17867622171178668</v>
      </c>
      <c r="DP579">
        <v>9.7950587193992147E-2</v>
      </c>
    </row>
    <row r="580" spans="1:120">
      <c r="A580" t="s">
        <v>961</v>
      </c>
      <c r="B580" t="s">
        <v>519</v>
      </c>
      <c r="C580" t="s">
        <v>1415</v>
      </c>
      <c r="D580" t="s">
        <v>1772</v>
      </c>
      <c r="E580" s="1"/>
      <c r="F580">
        <v>11.782</v>
      </c>
      <c r="G580"/>
      <c r="H580"/>
      <c r="I580"/>
      <c r="J580">
        <v>2.8738682402871225</v>
      </c>
      <c r="K580"/>
      <c r="L580">
        <v>2.6554640467267956</v>
      </c>
      <c r="M580"/>
      <c r="N580">
        <v>2.9710543383407231</v>
      </c>
      <c r="O580">
        <v>2.5771004735177261</v>
      </c>
      <c r="P580"/>
      <c r="Q580">
        <v>3.9284149525314218</v>
      </c>
      <c r="R580">
        <v>3.2686846634673619</v>
      </c>
      <c r="S580">
        <v>2.5751956178581277</v>
      </c>
      <c r="T580">
        <v>2.2138346338534358</v>
      </c>
      <c r="U580"/>
      <c r="V580">
        <v>2.5891948018176887</v>
      </c>
      <c r="W580">
        <v>3.0508084331626759</v>
      </c>
      <c r="X580"/>
      <c r="Y580">
        <v>2.2186720613880482</v>
      </c>
      <c r="Z580"/>
      <c r="AA580">
        <v>2.9580958137526507</v>
      </c>
      <c r="AB580"/>
      <c r="AC580">
        <v>3.2266635910640744</v>
      </c>
      <c r="AD580">
        <v>2.295941722787703</v>
      </c>
      <c r="AE580">
        <v>2.5504664927686092</v>
      </c>
      <c r="AF580"/>
      <c r="AG580"/>
      <c r="AH580"/>
      <c r="AI580">
        <v>2.6788788266786803</v>
      </c>
      <c r="AJ580">
        <v>3.1870705381116404</v>
      </c>
      <c r="AK580">
        <v>1.6510549643786758</v>
      </c>
      <c r="AL580">
        <v>3.235973498130027</v>
      </c>
      <c r="AM580">
        <v>2.3085353667242123</v>
      </c>
      <c r="AN580">
        <v>2.4278844123091954</v>
      </c>
      <c r="AO580">
        <v>3.3797820803325429</v>
      </c>
      <c r="AP580">
        <v>1.8642135818410399</v>
      </c>
      <c r="AQ580">
        <v>3.1296397998665486</v>
      </c>
      <c r="AR580"/>
      <c r="AS580">
        <v>4.2233229799616767</v>
      </c>
      <c r="AT580">
        <v>3.0038460045790778</v>
      </c>
      <c r="AU580">
        <v>3.1403126859078174</v>
      </c>
      <c r="AV580">
        <v>2.9868527670794114</v>
      </c>
      <c r="AW580">
        <v>3.0394765368669576</v>
      </c>
      <c r="AX580">
        <v>3.0317529327990158</v>
      </c>
      <c r="AY580">
        <v>1.8571410222625895</v>
      </c>
      <c r="AZ580">
        <v>3.7282381722276798</v>
      </c>
      <c r="BA580">
        <v>3.458509252018235</v>
      </c>
      <c r="BB580">
        <v>3.2397108674395128</v>
      </c>
      <c r="BC580">
        <v>2.5277605011038053</v>
      </c>
      <c r="BD580">
        <v>3.1467147524135139</v>
      </c>
      <c r="BE580">
        <v>3.4662362509268423</v>
      </c>
      <c r="BF580">
        <v>1.9817558929693981</v>
      </c>
      <c r="BG580">
        <v>2.7587485662461111</v>
      </c>
      <c r="BH580">
        <v>2.7441836659490613</v>
      </c>
      <c r="BI580">
        <v>3.704956407751947</v>
      </c>
      <c r="BJ580">
        <v>3.2651586619730342</v>
      </c>
      <c r="BK580">
        <v>2.7142061437683336</v>
      </c>
      <c r="BL580">
        <v>1.5595361747389487</v>
      </c>
      <c r="BM580">
        <v>2.1526358576388391</v>
      </c>
      <c r="BN580">
        <v>4.1199260382668044</v>
      </c>
      <c r="BO580">
        <v>2.9733993196781183</v>
      </c>
      <c r="BP580">
        <v>3.5630109806810641</v>
      </c>
      <c r="BQ580">
        <v>2.8661321827372799</v>
      </c>
      <c r="BR580">
        <v>3.4489032444776977</v>
      </c>
      <c r="BS580">
        <v>2.1983345013966082</v>
      </c>
      <c r="BT580">
        <v>1.9643101208325227</v>
      </c>
      <c r="BU580">
        <v>2.7635386787848057</v>
      </c>
      <c r="BV580">
        <v>3.3229721943127313</v>
      </c>
      <c r="BW580">
        <v>3.3251496004037766</v>
      </c>
      <c r="BX580">
        <v>4.6445763735355605</v>
      </c>
      <c r="BY580">
        <v>3.1103422672221877</v>
      </c>
      <c r="BZ580">
        <v>2.1871200067535796</v>
      </c>
      <c r="CA580">
        <v>2.397644954405505</v>
      </c>
      <c r="CB580">
        <v>2.9545498241617301</v>
      </c>
      <c r="CC580">
        <v>3.1148787342930193</v>
      </c>
      <c r="CD580">
        <v>2.6639628766266306</v>
      </c>
      <c r="CE580">
        <v>2.4742409266792742</v>
      </c>
      <c r="CF580">
        <v>3.2911891351471141</v>
      </c>
      <c r="CG580">
        <v>3.7641321055860653</v>
      </c>
      <c r="CH580">
        <v>3.3875974786902483</v>
      </c>
      <c r="CI580">
        <v>3.2072811492500848</v>
      </c>
      <c r="CJ580">
        <v>1.9914116486504558</v>
      </c>
      <c r="CK580">
        <v>1.8896181170524424</v>
      </c>
      <c r="CL580">
        <v>3.9065632874461453</v>
      </c>
      <c r="CM580">
        <v>2.4592512131827955</v>
      </c>
      <c r="CN580">
        <v>1.9612545618261157</v>
      </c>
      <c r="CO580">
        <v>2.4353233636216971</v>
      </c>
      <c r="CP580">
        <v>2.8114501360183821</v>
      </c>
      <c r="CQ580">
        <v>2.1245937125544891</v>
      </c>
      <c r="CR580">
        <v>3.2658667453246562</v>
      </c>
      <c r="CS580">
        <v>3.3860809139937849</v>
      </c>
      <c r="CT580">
        <v>1.7041414051343442</v>
      </c>
      <c r="CU580">
        <v>2.9522037118086732</v>
      </c>
      <c r="CV580">
        <v>2.8586311683043029</v>
      </c>
      <c r="CW580">
        <v>1.9319377556760882</v>
      </c>
      <c r="CX580">
        <v>2.8679375134028939</v>
      </c>
      <c r="CY580">
        <v>2.3963825849442153</v>
      </c>
      <c r="CZ580">
        <v>2.9499130562567153</v>
      </c>
      <c r="DA580">
        <v>2.8344672782409237</v>
      </c>
      <c r="DB580"/>
      <c r="DC580">
        <v>1.1703968523460018</v>
      </c>
      <c r="DD580">
        <v>2.3197541067299801</v>
      </c>
      <c r="DE580">
        <v>2.2115697712427296</v>
      </c>
      <c r="DF580">
        <v>3.6939575466496355</v>
      </c>
      <c r="DG580">
        <v>2.5410377153715595</v>
      </c>
      <c r="DH580">
        <v>2.1794319563918902</v>
      </c>
      <c r="DI580">
        <v>4.3342814766488793</v>
      </c>
      <c r="DJ580">
        <v>3.0359981159437863</v>
      </c>
      <c r="DK580">
        <v>2.4677536849800892</v>
      </c>
      <c r="DL580">
        <v>1.8848348410748921</v>
      </c>
      <c r="DM580">
        <v>2.5873412223319132</v>
      </c>
      <c r="DN580">
        <v>3.0292182628691871</v>
      </c>
      <c r="DO580">
        <v>3.4553386689573018</v>
      </c>
      <c r="DP580">
        <v>1.4456518523716277</v>
      </c>
    </row>
    <row r="581" spans="1:120">
      <c r="A581" t="s">
        <v>962</v>
      </c>
      <c r="B581" t="s">
        <v>519</v>
      </c>
      <c r="C581" t="s">
        <v>1416</v>
      </c>
      <c r="D581" t="s">
        <v>1773</v>
      </c>
      <c r="E581" s="1"/>
      <c r="F581">
        <v>10.487</v>
      </c>
      <c r="G581"/>
      <c r="H581"/>
      <c r="I581"/>
      <c r="J581">
        <v>0.19408989411860986</v>
      </c>
      <c r="K581"/>
      <c r="L581">
        <v>0.21829794701142186</v>
      </c>
      <c r="M581"/>
      <c r="N581">
        <v>0.19662377196376304</v>
      </c>
      <c r="O581">
        <v>0.176415270430305</v>
      </c>
      <c r="P581"/>
      <c r="Q581">
        <v>0.31933334949604186</v>
      </c>
      <c r="R581">
        <v>0.22403922859898867</v>
      </c>
      <c r="S581">
        <v>0.20991772975174935</v>
      </c>
      <c r="T581">
        <v>0.23251453212338752</v>
      </c>
      <c r="U581"/>
      <c r="V581">
        <v>0.16956889489166899</v>
      </c>
      <c r="W581">
        <v>0.25747690874110846</v>
      </c>
      <c r="X581"/>
      <c r="Y581">
        <v>0.16878823291900641</v>
      </c>
      <c r="Z581"/>
      <c r="AA581">
        <v>0.20502541082689044</v>
      </c>
      <c r="AB581"/>
      <c r="AC581">
        <v>0.21797528961425525</v>
      </c>
      <c r="AD581">
        <v>0.16154563534548896</v>
      </c>
      <c r="AE581">
        <v>0.19941740736572461</v>
      </c>
      <c r="AF581"/>
      <c r="AG581"/>
      <c r="AH581"/>
      <c r="AI581">
        <v>0.20764383971026124</v>
      </c>
      <c r="AJ581">
        <v>0.22599366512916833</v>
      </c>
      <c r="AK581">
        <v>0.11061572305720935</v>
      </c>
      <c r="AL581">
        <v>0.2166236978760569</v>
      </c>
      <c r="AM581">
        <v>0.14990449162172337</v>
      </c>
      <c r="AN581">
        <v>0.24626734409730497</v>
      </c>
      <c r="AO581">
        <v>0.2574922177079601</v>
      </c>
      <c r="AP581">
        <v>0.14335407771865091</v>
      </c>
      <c r="AQ581">
        <v>0.22506247613285951</v>
      </c>
      <c r="AR581"/>
      <c r="AS581">
        <v>0.25408917325214492</v>
      </c>
      <c r="AT581">
        <v>0.26294520383003295</v>
      </c>
      <c r="AU581">
        <v>0.30735254232627401</v>
      </c>
      <c r="AV581">
        <v>0.14901741968274709</v>
      </c>
      <c r="AW581">
        <v>0.23881215529348901</v>
      </c>
      <c r="AX581">
        <v>0.21150964244562154</v>
      </c>
      <c r="AY581">
        <v>0.13770639816553193</v>
      </c>
      <c r="AZ581">
        <v>0.25751591823406733</v>
      </c>
      <c r="BA581">
        <v>0.32870499004799891</v>
      </c>
      <c r="BB581">
        <v>0.28469267320439845</v>
      </c>
      <c r="BC581">
        <v>0.25262114333134739</v>
      </c>
      <c r="BD581">
        <v>0.15949004688832244</v>
      </c>
      <c r="BE581">
        <v>0.2327875138020134</v>
      </c>
      <c r="BF581">
        <v>0.20637383260705847</v>
      </c>
      <c r="BG581">
        <v>0.17124037336384082</v>
      </c>
      <c r="BH581">
        <v>0.23497858279894743</v>
      </c>
      <c r="BI581">
        <v>0.2629042803510363</v>
      </c>
      <c r="BJ581">
        <v>0.20545027361994753</v>
      </c>
      <c r="BK581">
        <v>0.21881505569695398</v>
      </c>
      <c r="BL581">
        <v>0.15437194466632731</v>
      </c>
      <c r="BM581">
        <v>0.16147800810325461</v>
      </c>
      <c r="BN581">
        <v>0.2778640545893174</v>
      </c>
      <c r="BO581">
        <v>0.21041779694860008</v>
      </c>
      <c r="BP581">
        <v>0.40656661295251517</v>
      </c>
      <c r="BQ581">
        <v>0.159611980827355</v>
      </c>
      <c r="BR581">
        <v>0.29586181563261404</v>
      </c>
      <c r="BS581">
        <v>0.20153484186353318</v>
      </c>
      <c r="BT581">
        <v>0.1351662495901873</v>
      </c>
      <c r="BU581">
        <v>0.26458504772952895</v>
      </c>
      <c r="BV581">
        <v>0.28746677377424962</v>
      </c>
      <c r="BW581">
        <v>0.32793900560032491</v>
      </c>
      <c r="BX581">
        <v>0.29110839906892272</v>
      </c>
      <c r="BY581">
        <v>0.25818141601971506</v>
      </c>
      <c r="BZ581">
        <v>0.17215162364652792</v>
      </c>
      <c r="CA581">
        <v>0.17966769448694977</v>
      </c>
      <c r="CB581">
        <v>0.18337564038657175</v>
      </c>
      <c r="CC581">
        <v>0.20147090011739857</v>
      </c>
      <c r="CD581">
        <v>0.18705982308823529</v>
      </c>
      <c r="CE581">
        <v>0.21815704710157768</v>
      </c>
      <c r="CF581">
        <v>0.28588869926951294</v>
      </c>
      <c r="CG581">
        <v>0.38100586947034676</v>
      </c>
      <c r="CH581">
        <v>0.26001328701692322</v>
      </c>
      <c r="CI581">
        <v>0.22394397394499505</v>
      </c>
      <c r="CJ581">
        <v>0.1556435155158167</v>
      </c>
      <c r="CK581">
        <v>0.20436065825302538</v>
      </c>
      <c r="CL581">
        <v>0.3782700714865147</v>
      </c>
      <c r="CM581">
        <v>0.1956807687128943</v>
      </c>
      <c r="CN581">
        <v>0.15160077282080581</v>
      </c>
      <c r="CO581">
        <v>0.16335994388229455</v>
      </c>
      <c r="CP581">
        <v>0.21087500905861414</v>
      </c>
      <c r="CQ581">
        <v>0.17686573443960107</v>
      </c>
      <c r="CR581">
        <v>0.24933508192309037</v>
      </c>
      <c r="CS581">
        <v>0.28285473922389626</v>
      </c>
      <c r="CT581">
        <v>0.15948102909044029</v>
      </c>
      <c r="CU581">
        <v>0.2644670739906127</v>
      </c>
      <c r="CV581">
        <v>0.25160175751498992</v>
      </c>
      <c r="CW581">
        <v>0.15670465513740248</v>
      </c>
      <c r="CX581">
        <v>0.20530373340774102</v>
      </c>
      <c r="CY581">
        <v>0.17924300223420986</v>
      </c>
      <c r="CZ581">
        <v>0.20436958703885022</v>
      </c>
      <c r="DA581">
        <v>0.24279216601413128</v>
      </c>
      <c r="DB581"/>
      <c r="DC581">
        <v>0.15964869773635407</v>
      </c>
      <c r="DD581">
        <v>0.15896563444234507</v>
      </c>
      <c r="DE581">
        <v>0.19038726626189273</v>
      </c>
      <c r="DF581">
        <v>0.24912419530537527</v>
      </c>
      <c r="DG581">
        <v>0.23266544037521303</v>
      </c>
      <c r="DH581">
        <v>0.21493516279130456</v>
      </c>
      <c r="DI581">
        <v>0.44082959814279044</v>
      </c>
      <c r="DJ581">
        <v>0.22304695680910069</v>
      </c>
      <c r="DK581">
        <v>0.19544076527706594</v>
      </c>
      <c r="DL581">
        <v>0.12112847602843059</v>
      </c>
      <c r="DM581">
        <v>0.15674427226369878</v>
      </c>
      <c r="DN581">
        <v>0.22118579379798292</v>
      </c>
      <c r="DO581">
        <v>0.19056279685166891</v>
      </c>
      <c r="DP581">
        <v>0.12257571357090676</v>
      </c>
    </row>
    <row r="582" spans="1:120">
      <c r="A582" t="s">
        <v>963</v>
      </c>
      <c r="B582" t="s">
        <v>519</v>
      </c>
      <c r="C582" t="s">
        <v>1417</v>
      </c>
      <c r="E582" s="1"/>
      <c r="F582">
        <v>16.015000000000001</v>
      </c>
      <c r="G582"/>
      <c r="H582"/>
      <c r="I582"/>
      <c r="J582">
        <v>0.23510076828836959</v>
      </c>
      <c r="K582"/>
      <c r="L582">
        <v>0.15491284739974012</v>
      </c>
      <c r="M582"/>
      <c r="N582">
        <v>0.18483992378384251</v>
      </c>
      <c r="O582">
        <v>0.15400214142807739</v>
      </c>
      <c r="P582"/>
      <c r="Q582">
        <v>0.2005698091656255</v>
      </c>
      <c r="R582">
        <v>0.15824877968369017</v>
      </c>
      <c r="S582">
        <v>0.19058363838141495</v>
      </c>
      <c r="T582">
        <v>0.15204862833593827</v>
      </c>
      <c r="U582"/>
      <c r="V582">
        <v>0.2321873450107127</v>
      </c>
      <c r="W582">
        <v>0.15880685647276177</v>
      </c>
      <c r="X582"/>
      <c r="Y582">
        <v>0.11190455814542896</v>
      </c>
      <c r="Z582"/>
      <c r="AA582">
        <v>0.11864685167770253</v>
      </c>
      <c r="AB582"/>
      <c r="AC582">
        <v>0.26532493518657141</v>
      </c>
      <c r="AD582">
        <v>0.16195344797693409</v>
      </c>
      <c r="AE582">
        <v>0.14555979999573176</v>
      </c>
      <c r="AF582"/>
      <c r="AG582"/>
      <c r="AH582"/>
      <c r="AI582">
        <v>0.1376563534750905</v>
      </c>
      <c r="AJ582">
        <v>0.19062115699841109</v>
      </c>
      <c r="AK582">
        <v>0.10141279804756428</v>
      </c>
      <c r="AL582">
        <v>0.17907040984749384</v>
      </c>
      <c r="AM582">
        <v>0.24655902330634055</v>
      </c>
      <c r="AN582">
        <v>0.17282733815245965</v>
      </c>
      <c r="AO582">
        <v>0.19119551489722425</v>
      </c>
      <c r="AP582">
        <v>0.1930148139618274</v>
      </c>
      <c r="AQ582">
        <v>0.25350133545269044</v>
      </c>
      <c r="AR582"/>
      <c r="AS582">
        <v>0.18980393647478777</v>
      </c>
      <c r="AT582">
        <v>0.1714007021858851</v>
      </c>
      <c r="AU582">
        <v>0.2354893804285296</v>
      </c>
      <c r="AV582">
        <v>0.25857429187670611</v>
      </c>
      <c r="AW582">
        <v>0.15636393355882391</v>
      </c>
      <c r="AX582">
        <v>0.29704729113016309</v>
      </c>
      <c r="AY582">
        <v>9.8343928311914297E-2</v>
      </c>
      <c r="AZ582">
        <v>0.25486258938720274</v>
      </c>
      <c r="BA582">
        <v>0.24381196657796461</v>
      </c>
      <c r="BB582">
        <v>0.30870917260577702</v>
      </c>
      <c r="BC582">
        <v>0.1635922634791131</v>
      </c>
      <c r="BD582">
        <v>0.31456110520426428</v>
      </c>
      <c r="BE582">
        <v>0.27068865513696788</v>
      </c>
      <c r="BF582">
        <v>0.21316672418978325</v>
      </c>
      <c r="BG582">
        <v>0.19700078809402422</v>
      </c>
      <c r="BH582">
        <v>0.22275517268112691</v>
      </c>
      <c r="BI582">
        <v>0.27951040941934779</v>
      </c>
      <c r="BJ582">
        <v>0.17341372833267463</v>
      </c>
      <c r="BK582">
        <v>0.29368637621808247</v>
      </c>
      <c r="BL582">
        <v>0.16543667106867216</v>
      </c>
      <c r="BM582">
        <v>0.12178893452212887</v>
      </c>
      <c r="BN582">
        <v>0.31880714232456081</v>
      </c>
      <c r="BO582">
        <v>0.14390517430381788</v>
      </c>
      <c r="BP582">
        <v>0.20670640550508051</v>
      </c>
      <c r="BQ582">
        <v>0.26465376900656046</v>
      </c>
      <c r="BR582">
        <v>0.25198966100231807</v>
      </c>
      <c r="BS582">
        <v>0.23834618657706683</v>
      </c>
      <c r="BT582">
        <v>0.13323774985164769</v>
      </c>
      <c r="BU582">
        <v>0.33859788606367691</v>
      </c>
      <c r="BV582">
        <v>0.24969078521090068</v>
      </c>
      <c r="BW582">
        <v>0.29026999259157638</v>
      </c>
      <c r="BX582">
        <v>0.41605274613339155</v>
      </c>
      <c r="BY582">
        <v>0.14220396883339195</v>
      </c>
      <c r="BZ582">
        <v>0.18867748585584093</v>
      </c>
      <c r="CA582">
        <v>0.21641498027417039</v>
      </c>
      <c r="CB582">
        <v>0.18574611162160112</v>
      </c>
      <c r="CC582">
        <v>0.22725166703436184</v>
      </c>
      <c r="CD582">
        <v>0.17319544873089798</v>
      </c>
      <c r="CE582">
        <v>0.22347460823037485</v>
      </c>
      <c r="CF582">
        <v>0.21153989704509182</v>
      </c>
      <c r="CG582">
        <v>0.25470533260654005</v>
      </c>
      <c r="CH582">
        <v>0.23074969878692098</v>
      </c>
      <c r="CI582">
        <v>0.20486924138533996</v>
      </c>
      <c r="CJ582">
        <v>0.10456257778561651</v>
      </c>
      <c r="CK582">
        <v>0.17057206454738835</v>
      </c>
      <c r="CL582">
        <v>0.23053166095505306</v>
      </c>
      <c r="CM582">
        <v>0.21786796686667417</v>
      </c>
      <c r="CN582">
        <v>0.15244270399262555</v>
      </c>
      <c r="CO582">
        <v>0.19492514905305969</v>
      </c>
      <c r="CP582">
        <v>0.13277177953478184</v>
      </c>
      <c r="CQ582">
        <v>0.18782631518174076</v>
      </c>
      <c r="CR582">
        <v>0.19847498725290566</v>
      </c>
      <c r="CS582">
        <v>0.35544916730309045</v>
      </c>
      <c r="CT582">
        <v>0.20359320056902402</v>
      </c>
      <c r="CU582">
        <v>0.28123656347923509</v>
      </c>
      <c r="CV582">
        <v>0.19888554553316143</v>
      </c>
      <c r="CW582">
        <v>0.18360725331581881</v>
      </c>
      <c r="CX582">
        <v>0.19567123656277777</v>
      </c>
      <c r="CY582">
        <v>0.19724436950519525</v>
      </c>
      <c r="CZ582">
        <v>0.30089038703806154</v>
      </c>
      <c r="DA582">
        <v>0.21356270084263612</v>
      </c>
      <c r="DB582"/>
      <c r="DC582">
        <v>0.15695203431823479</v>
      </c>
      <c r="DD582">
        <v>0.2282117578863978</v>
      </c>
      <c r="DE582">
        <v>0.15264818371994429</v>
      </c>
      <c r="DF582">
        <v>0.34016785227523749</v>
      </c>
      <c r="DG582">
        <v>0.22557493033563347</v>
      </c>
      <c r="DH582">
        <v>0.21299866207453219</v>
      </c>
      <c r="DI582">
        <v>0.26603363215096282</v>
      </c>
      <c r="DJ582">
        <v>0.20896403980791542</v>
      </c>
      <c r="DK582">
        <v>0.18749881040699914</v>
      </c>
      <c r="DL582">
        <v>0.20878387451557329</v>
      </c>
      <c r="DM582">
        <v>0.15618841855488311</v>
      </c>
      <c r="DN582">
        <v>0.22060987181098501</v>
      </c>
      <c r="DO582">
        <v>0.19214797554434132</v>
      </c>
      <c r="DP582">
        <v>0.14227192591083412</v>
      </c>
    </row>
    <row r="583" spans="1:120">
      <c r="A583" t="s">
        <v>964</v>
      </c>
      <c r="B583" t="s">
        <v>519</v>
      </c>
      <c r="C583" t="s">
        <v>1418</v>
      </c>
      <c r="E583" s="1"/>
      <c r="F583">
        <v>16.853999999999999</v>
      </c>
      <c r="G583"/>
      <c r="H583"/>
      <c r="I583"/>
      <c r="J583">
        <v>0.24087272918745428</v>
      </c>
      <c r="K583"/>
      <c r="L583">
        <v>0.17133470453235572</v>
      </c>
      <c r="M583"/>
      <c r="N583">
        <v>0.209593604042936</v>
      </c>
      <c r="O583">
        <v>0.18381607342270059</v>
      </c>
      <c r="P583"/>
      <c r="Q583">
        <v>0.24992557123459797</v>
      </c>
      <c r="R583">
        <v>0.17501282183719877</v>
      </c>
      <c r="S583">
        <v>0.21237505787991937</v>
      </c>
      <c r="T583">
        <v>0.19696357380619908</v>
      </c>
      <c r="U583"/>
      <c r="V583">
        <v>0.29215142881694006</v>
      </c>
      <c r="W583">
        <v>0.22101273450024078</v>
      </c>
      <c r="X583"/>
      <c r="Y583">
        <v>0.15412466742012537</v>
      </c>
      <c r="Z583"/>
      <c r="AA583">
        <v>0.14762281212434372</v>
      </c>
      <c r="AB583"/>
      <c r="AC583">
        <v>0.30240276698587076</v>
      </c>
      <c r="AD583">
        <v>0.19615940582681204</v>
      </c>
      <c r="AE583">
        <v>0.2072666081430819</v>
      </c>
      <c r="AF583"/>
      <c r="AG583"/>
      <c r="AH583"/>
      <c r="AI583">
        <v>0.17543990126183984</v>
      </c>
      <c r="AJ583">
        <v>0.23751918916553202</v>
      </c>
      <c r="AK583">
        <v>0.14092855368164137</v>
      </c>
      <c r="AL583">
        <v>0.25151693580849466</v>
      </c>
      <c r="AM583">
        <v>0.29196536798697481</v>
      </c>
      <c r="AN583">
        <v>0.18975853775132809</v>
      </c>
      <c r="AO583">
        <v>0.27454217344898996</v>
      </c>
      <c r="AP583">
        <v>0.20354532739893222</v>
      </c>
      <c r="AQ583">
        <v>0.2792401394684153</v>
      </c>
      <c r="AR583"/>
      <c r="AS583">
        <v>0.25669415197182388</v>
      </c>
      <c r="AT583">
        <v>0.22832532991214172</v>
      </c>
      <c r="AU583">
        <v>0.27707112297624847</v>
      </c>
      <c r="AV583">
        <v>0.26315287617116978</v>
      </c>
      <c r="AW583">
        <v>0.21560224567941572</v>
      </c>
      <c r="AX583">
        <v>0.35393417650699843</v>
      </c>
      <c r="AY583">
        <v>0.15162335259882243</v>
      </c>
      <c r="AZ583">
        <v>0.3397383050181581</v>
      </c>
      <c r="BA583">
        <v>0.27952289672714803</v>
      </c>
      <c r="BB583">
        <v>0.30312920207988581</v>
      </c>
      <c r="BC583">
        <v>0.1989933809607001</v>
      </c>
      <c r="BD583">
        <v>0.35951305654795201</v>
      </c>
      <c r="BE583">
        <v>0.36525102024532852</v>
      </c>
      <c r="BF583">
        <v>0.23594767046262627</v>
      </c>
      <c r="BG583">
        <v>0.24881911024695957</v>
      </c>
      <c r="BH583">
        <v>0.30492578031871143</v>
      </c>
      <c r="BI583">
        <v>0.39849978167787992</v>
      </c>
      <c r="BJ583">
        <v>0.19551639248670874</v>
      </c>
      <c r="BK583">
        <v>0.41176228623718986</v>
      </c>
      <c r="BL583">
        <v>0.2009087311403949</v>
      </c>
      <c r="BM583">
        <v>0.15223710494166312</v>
      </c>
      <c r="BN583">
        <v>0.51237887008943295</v>
      </c>
      <c r="BO583">
        <v>0.18218752569282656</v>
      </c>
      <c r="BP583">
        <v>0.24886342604026887</v>
      </c>
      <c r="BQ583">
        <v>0.27941902927744677</v>
      </c>
      <c r="BR583">
        <v>0.28701707882280519</v>
      </c>
      <c r="BS583">
        <v>0.29289515436921609</v>
      </c>
      <c r="BT583">
        <v>0.15235737090726525</v>
      </c>
      <c r="BU583">
        <v>0.30090119503853996</v>
      </c>
      <c r="BV583">
        <v>0.27572201243457517</v>
      </c>
      <c r="BW583">
        <v>0.36941323332857084</v>
      </c>
      <c r="BX583">
        <v>0.53592693217292431</v>
      </c>
      <c r="BY583">
        <v>0.19987719536030651</v>
      </c>
      <c r="BZ583">
        <v>0.26054106093345591</v>
      </c>
      <c r="CA583">
        <v>0.29297808655608881</v>
      </c>
      <c r="CB583">
        <v>0.22642418900811995</v>
      </c>
      <c r="CC583">
        <v>0.31676405944575275</v>
      </c>
      <c r="CD583">
        <v>0.22529627423266502</v>
      </c>
      <c r="CE583">
        <v>0.29237111524611931</v>
      </c>
      <c r="CF583">
        <v>0.26789886280180858</v>
      </c>
      <c r="CG583">
        <v>0.32320493422395169</v>
      </c>
      <c r="CH583">
        <v>0.25184052033484999</v>
      </c>
      <c r="CI583">
        <v>0.23742276478999225</v>
      </c>
      <c r="CJ583">
        <v>0.12416553602365966</v>
      </c>
      <c r="CK583">
        <v>0.19579776278624</v>
      </c>
      <c r="CL583">
        <v>0.24096298501164404</v>
      </c>
      <c r="CM583">
        <v>0.22514467053086692</v>
      </c>
      <c r="CN583">
        <v>0.18976867109099815</v>
      </c>
      <c r="CO583">
        <v>0.23006126431596</v>
      </c>
      <c r="CP583">
        <v>0.20073183731310465</v>
      </c>
      <c r="CQ583">
        <v>0.18898422477522669</v>
      </c>
      <c r="CR583">
        <v>0.2833979071533872</v>
      </c>
      <c r="CS583">
        <v>0.40055928285410636</v>
      </c>
      <c r="CT583">
        <v>0.23060374519164747</v>
      </c>
      <c r="CU583">
        <v>0.30087060123829679</v>
      </c>
      <c r="CV583">
        <v>0.34387230335523411</v>
      </c>
      <c r="CW583">
        <v>0.19063975211161971</v>
      </c>
      <c r="CX583">
        <v>0.2134160992866449</v>
      </c>
      <c r="CY583">
        <v>0.2301278372239775</v>
      </c>
      <c r="CZ583">
        <v>0.38714848890445774</v>
      </c>
      <c r="DA583">
        <v>0.25639601239821685</v>
      </c>
      <c r="DB583"/>
      <c r="DC583">
        <v>0.17094841187415732</v>
      </c>
      <c r="DD583">
        <v>0.26120992913417751</v>
      </c>
      <c r="DE583">
        <v>0.20100225680884276</v>
      </c>
      <c r="DF583">
        <v>0.36426610048987013</v>
      </c>
      <c r="DG583">
        <v>0.24335259896261491</v>
      </c>
      <c r="DH583">
        <v>0.23596853354348718</v>
      </c>
      <c r="DI583">
        <v>0.2901513759237821</v>
      </c>
      <c r="DJ583">
        <v>0.26972005084352402</v>
      </c>
      <c r="DK583">
        <v>0.202396798899559</v>
      </c>
      <c r="DL583">
        <v>0.21729711915211836</v>
      </c>
      <c r="DM583">
        <v>0.20357372204445223</v>
      </c>
      <c r="DN583">
        <v>0.2472596610936143</v>
      </c>
      <c r="DO583">
        <v>0.28078204597500611</v>
      </c>
      <c r="DP583">
        <v>0.20083640606503278</v>
      </c>
    </row>
    <row r="584" spans="1:120">
      <c r="A584" t="s">
        <v>965</v>
      </c>
      <c r="B584" t="s">
        <v>519</v>
      </c>
      <c r="C584" t="s">
        <v>1419</v>
      </c>
      <c r="E584" s="1"/>
      <c r="F584">
        <v>15.098000000000001</v>
      </c>
      <c r="G584"/>
      <c r="H584"/>
      <c r="I584"/>
      <c r="J584">
        <v>0.20549011725651284</v>
      </c>
      <c r="K584"/>
      <c r="L584">
        <v>0.18114993238226235</v>
      </c>
      <c r="M584"/>
      <c r="N584">
        <v>0.26629468502353415</v>
      </c>
      <c r="O584">
        <v>0.20424177824259052</v>
      </c>
      <c r="P584"/>
      <c r="Q584">
        <v>0.39648521283717264</v>
      </c>
      <c r="R584">
        <v>0.28566068138604606</v>
      </c>
      <c r="S584">
        <v>0.1915833036550223</v>
      </c>
      <c r="T584">
        <v>0.18920914912246523</v>
      </c>
      <c r="U584"/>
      <c r="V584">
        <v>0.31367985726806047</v>
      </c>
      <c r="W584">
        <v>0.22396469162112986</v>
      </c>
      <c r="X584"/>
      <c r="Y584">
        <v>0.17296143583196771</v>
      </c>
      <c r="Z584"/>
      <c r="AA584">
        <v>0.22901577595215136</v>
      </c>
      <c r="AB584"/>
      <c r="AC584">
        <v>0.28838127255690915</v>
      </c>
      <c r="AD584">
        <v>0.13307551087805913</v>
      </c>
      <c r="AE584">
        <v>0.23021304218960542</v>
      </c>
      <c r="AF584"/>
      <c r="AG584"/>
      <c r="AH584"/>
      <c r="AI584">
        <v>0.14351796538797418</v>
      </c>
      <c r="AJ584">
        <v>0.20936919668921658</v>
      </c>
      <c r="AK584">
        <v>5.3001419416105332E-2</v>
      </c>
      <c r="AL584">
        <v>0.31823057677714439</v>
      </c>
      <c r="AM584">
        <v>0.15701347635431373</v>
      </c>
      <c r="AN584">
        <v>0.15473372084410325</v>
      </c>
      <c r="AO584">
        <v>0.33704909497790742</v>
      </c>
      <c r="AP584">
        <v>0.16190236554332299</v>
      </c>
      <c r="AQ584">
        <v>0.28972928327246994</v>
      </c>
      <c r="AR584"/>
      <c r="AS584">
        <v>0.52442987038806377</v>
      </c>
      <c r="AT584">
        <v>0.21970827445241961</v>
      </c>
      <c r="AU584">
        <v>0.30353822873064989</v>
      </c>
      <c r="AV584">
        <v>0.23877114553068607</v>
      </c>
      <c r="AW584">
        <v>0.36499084684137612</v>
      </c>
      <c r="AX584">
        <v>0.2648907220804298</v>
      </c>
      <c r="AY584">
        <v>0.17026831607126475</v>
      </c>
      <c r="AZ584">
        <v>0.29401473270366929</v>
      </c>
      <c r="BA584">
        <v>0.34631136445621619</v>
      </c>
      <c r="BB584">
        <v>0.32198883976656578</v>
      </c>
      <c r="BC584">
        <v>0.16134874026636958</v>
      </c>
      <c r="BD584">
        <v>0.19091724396354576</v>
      </c>
      <c r="BE584">
        <v>0.53095397020855406</v>
      </c>
      <c r="BF584">
        <v>0.24428139595629392</v>
      </c>
      <c r="BG584">
        <v>0.3001576167173593</v>
      </c>
      <c r="BH584">
        <v>0.39113423031829475</v>
      </c>
      <c r="BI584">
        <v>0.32341116927543212</v>
      </c>
      <c r="BJ584">
        <v>0.31202982337529744</v>
      </c>
      <c r="BK584">
        <v>0.27776381968963415</v>
      </c>
      <c r="BL584">
        <v>0.15852533128198862</v>
      </c>
      <c r="BM584">
        <v>0.19393785219200529</v>
      </c>
      <c r="BN584">
        <v>0.46102512133256707</v>
      </c>
      <c r="BO584">
        <v>0.2819673591676416</v>
      </c>
      <c r="BP584">
        <v>0.24697124628577355</v>
      </c>
      <c r="BQ584">
        <v>0.21645042995560948</v>
      </c>
      <c r="BR584">
        <v>0.33692458176570489</v>
      </c>
      <c r="BS584">
        <v>0.21835298937884362</v>
      </c>
      <c r="BT584">
        <v>0.15675798691693549</v>
      </c>
      <c r="BU584">
        <v>0.21493141355982459</v>
      </c>
      <c r="BV584">
        <v>0.26447408578840159</v>
      </c>
      <c r="BW584">
        <v>0.2967953595562432</v>
      </c>
      <c r="BX584">
        <v>0.69741538113227652</v>
      </c>
      <c r="BY584">
        <v>0.32385015684704127</v>
      </c>
      <c r="BZ584">
        <v>0.1411069123814164</v>
      </c>
      <c r="CA584">
        <v>0.23575585954686101</v>
      </c>
      <c r="CB584">
        <v>0.23332535658590547</v>
      </c>
      <c r="CC584">
        <v>0.32665575594525093</v>
      </c>
      <c r="CD584">
        <v>0.24919612884787382</v>
      </c>
      <c r="CE584">
        <v>0.18601670231466527</v>
      </c>
      <c r="CF584">
        <v>0.30475028732694476</v>
      </c>
      <c r="CG584">
        <v>0.41826077695248876</v>
      </c>
      <c r="CH584">
        <v>0.30011012387460401</v>
      </c>
      <c r="CI584">
        <v>0.34776857105251968</v>
      </c>
      <c r="CJ584">
        <v>0.15895799042703443</v>
      </c>
      <c r="CK584">
        <v>0.18972282909342408</v>
      </c>
      <c r="CL584">
        <v>0.31385687540350005</v>
      </c>
      <c r="CM584">
        <v>0.20000666149646915</v>
      </c>
      <c r="CN584">
        <v>0.12885298233000347</v>
      </c>
      <c r="CO584">
        <v>0.24726705331775228</v>
      </c>
      <c r="CP584">
        <v>0.36211284420668488</v>
      </c>
      <c r="CQ584">
        <v>0.14861697895114206</v>
      </c>
      <c r="CR584">
        <v>0.42881041466026942</v>
      </c>
      <c r="CS584">
        <v>0.33388299643704056</v>
      </c>
      <c r="CT584">
        <v>0.12166879195850136</v>
      </c>
      <c r="CU584">
        <v>0.29697912967904916</v>
      </c>
      <c r="CV584">
        <v>0.45075711610080732</v>
      </c>
      <c r="CW584">
        <v>0.17967016798783705</v>
      </c>
      <c r="CX584">
        <v>0.23276017390091244</v>
      </c>
      <c r="CY584">
        <v>0.25204991817032629</v>
      </c>
      <c r="CZ584">
        <v>0.32504512425330712</v>
      </c>
      <c r="DA584">
        <v>0.22631865747277971</v>
      </c>
      <c r="DB584"/>
      <c r="DC584">
        <v>6.0839932476965237E-2</v>
      </c>
      <c r="DD584">
        <v>0.25303919838929567</v>
      </c>
      <c r="DE584">
        <v>0.20092967201787615</v>
      </c>
      <c r="DF584">
        <v>0.26614174764477455</v>
      </c>
      <c r="DG584">
        <v>0.27106562181065214</v>
      </c>
      <c r="DH584">
        <v>0.12958543068174097</v>
      </c>
      <c r="DI584">
        <v>0.33767733684151829</v>
      </c>
      <c r="DJ584">
        <v>0.38500545472723097</v>
      </c>
      <c r="DK584">
        <v>0.23564737803808328</v>
      </c>
      <c r="DL584">
        <v>0.17171396342826711</v>
      </c>
      <c r="DM584">
        <v>0.20055768008417818</v>
      </c>
      <c r="DN584">
        <v>0.28165064707851206</v>
      </c>
      <c r="DO584">
        <v>0.33628894373371881</v>
      </c>
      <c r="DP584">
        <v>0.11918031952413645</v>
      </c>
    </row>
    <row r="585" spans="1:120">
      <c r="A585" t="s">
        <v>966</v>
      </c>
      <c r="B585" t="s">
        <v>519</v>
      </c>
      <c r="C585" t="s">
        <v>1419</v>
      </c>
      <c r="D585" t="s">
        <v>1774</v>
      </c>
      <c r="E585" s="1"/>
      <c r="F585">
        <v>15.965999999999999</v>
      </c>
      <c r="G585"/>
      <c r="H585"/>
      <c r="I585"/>
      <c r="J585">
        <v>1.0635266187521515</v>
      </c>
      <c r="K585"/>
      <c r="L585">
        <v>0.68161241231546121</v>
      </c>
      <c r="M585"/>
      <c r="N585">
        <v>1.1950593816520771</v>
      </c>
      <c r="O585">
        <v>0.68967145294873411</v>
      </c>
      <c r="P585"/>
      <c r="Q585">
        <v>1.5037095494377457</v>
      </c>
      <c r="R585">
        <v>1.1817478890904689</v>
      </c>
      <c r="S585">
        <v>0.84835835221752609</v>
      </c>
      <c r="T585">
        <v>0.68838139388980257</v>
      </c>
      <c r="U585"/>
      <c r="V585">
        <v>1.1487623201354518</v>
      </c>
      <c r="W585">
        <v>1.0146921544922189</v>
      </c>
      <c r="X585"/>
      <c r="Y585">
        <v>0.78473695676192545</v>
      </c>
      <c r="Z585"/>
      <c r="AA585">
        <v>0.86977242440892288</v>
      </c>
      <c r="AB585"/>
      <c r="AC585">
        <v>1.0427175127944195</v>
      </c>
      <c r="AD585">
        <v>0.66377983118423378</v>
      </c>
      <c r="AE585">
        <v>0.90191790276575556</v>
      </c>
      <c r="AF585"/>
      <c r="AG585"/>
      <c r="AH585"/>
      <c r="AI585">
        <v>0.77899010892682341</v>
      </c>
      <c r="AJ585">
        <v>0.82535640488533313</v>
      </c>
      <c r="AK585">
        <v>0.34339385025527197</v>
      </c>
      <c r="AL585">
        <v>1.5123366082029941</v>
      </c>
      <c r="AM585">
        <v>0.76218709077978986</v>
      </c>
      <c r="AN585">
        <v>0.71730630063372636</v>
      </c>
      <c r="AO585">
        <v>1.4931990025824087</v>
      </c>
      <c r="AP585">
        <v>0.70583979006745878</v>
      </c>
      <c r="AQ585">
        <v>1.1150202519992303</v>
      </c>
      <c r="AR585"/>
      <c r="AS585">
        <v>2.0356871953424385</v>
      </c>
      <c r="AT585">
        <v>1.0987733783876046</v>
      </c>
      <c r="AU585">
        <v>1.0007540157155295</v>
      </c>
      <c r="AV585">
        <v>1.3208188564056456</v>
      </c>
      <c r="AW585">
        <v>0.99321726770170504</v>
      </c>
      <c r="AX585">
        <v>1.0895243685541165</v>
      </c>
      <c r="AY585">
        <v>0.77617612405952119</v>
      </c>
      <c r="AZ585">
        <v>1.3353514968476072</v>
      </c>
      <c r="BA585">
        <v>1.3747562331502079</v>
      </c>
      <c r="BB585">
        <v>1.3265050114543062</v>
      </c>
      <c r="BC585">
        <v>0.63741976903002895</v>
      </c>
      <c r="BD585">
        <v>1.144504489379691</v>
      </c>
      <c r="BE585">
        <v>1.4987645973211288</v>
      </c>
      <c r="BF585">
        <v>0.85448283704358596</v>
      </c>
      <c r="BG585">
        <v>1.2766616972778084</v>
      </c>
      <c r="BH585">
        <v>1.2624382834433463</v>
      </c>
      <c r="BI585">
        <v>1.5549932963809483</v>
      </c>
      <c r="BJ585">
        <v>1.1991395531153348</v>
      </c>
      <c r="BK585">
        <v>1.2190138692848793</v>
      </c>
      <c r="BL585">
        <v>0.64069076436050465</v>
      </c>
      <c r="BM585">
        <v>0.61756601686663548</v>
      </c>
      <c r="BN585">
        <v>1.8316550210149207</v>
      </c>
      <c r="BO585">
        <v>1.1138099587280732</v>
      </c>
      <c r="BP585">
        <v>0.95409449890933817</v>
      </c>
      <c r="BQ585">
        <v>1.0459930690860129</v>
      </c>
      <c r="BR585">
        <v>1.5590892804363952</v>
      </c>
      <c r="BS585">
        <v>1.0107221665548309</v>
      </c>
      <c r="BT585">
        <v>0.8078342733564583</v>
      </c>
      <c r="BU585">
        <v>0.94159885714196334</v>
      </c>
      <c r="BV585">
        <v>1.0532967554012089</v>
      </c>
      <c r="BW585">
        <v>1.2151514105016767</v>
      </c>
      <c r="BX585">
        <v>2.7634468318973071</v>
      </c>
      <c r="BY585">
        <v>1.1548934725467683</v>
      </c>
      <c r="BZ585">
        <v>0.68404162764920351</v>
      </c>
      <c r="CA585">
        <v>0.93951997349804528</v>
      </c>
      <c r="CB585">
        <v>1.0033549542687894</v>
      </c>
      <c r="CC585">
        <v>1.2830881774164047</v>
      </c>
      <c r="CD585">
        <v>1.1295414484345732</v>
      </c>
      <c r="CE585">
        <v>0.97752147019540581</v>
      </c>
      <c r="CF585">
        <v>1.2690629341176294</v>
      </c>
      <c r="CG585">
        <v>1.3684518916802089</v>
      </c>
      <c r="CH585">
        <v>1.2937198786844422</v>
      </c>
      <c r="CI585">
        <v>1.4201093632346566</v>
      </c>
      <c r="CJ585">
        <v>0.67417290066919067</v>
      </c>
      <c r="CK585">
        <v>0.6935045137853566</v>
      </c>
      <c r="CL585">
        <v>1.4492650794588473</v>
      </c>
      <c r="CM585">
        <v>1.0551103290456478</v>
      </c>
      <c r="CN585">
        <v>0.59455473076581822</v>
      </c>
      <c r="CO585">
        <v>1.1091868195814927</v>
      </c>
      <c r="CP585">
        <v>0.96992048948785814</v>
      </c>
      <c r="CQ585">
        <v>0.76132202880612587</v>
      </c>
      <c r="CR585">
        <v>1.4314231931759693</v>
      </c>
      <c r="CS585">
        <v>1.4755250219609353</v>
      </c>
      <c r="CT585">
        <v>0.53514409432009113</v>
      </c>
      <c r="CU585">
        <v>1.1274527543569732</v>
      </c>
      <c r="CV585">
        <v>1.1660013195622836</v>
      </c>
      <c r="CW585">
        <v>0.81530203803927437</v>
      </c>
      <c r="CX585">
        <v>0.89196921362270754</v>
      </c>
      <c r="CY585">
        <v>0.94883065796809307</v>
      </c>
      <c r="CZ585">
        <v>1.1517538318084983</v>
      </c>
      <c r="DA585">
        <v>1.042503577171193</v>
      </c>
      <c r="DB585"/>
      <c r="DC585">
        <v>0.323570897575363</v>
      </c>
      <c r="DD585">
        <v>1.0716865891473977</v>
      </c>
      <c r="DE585">
        <v>0.57256486155294439</v>
      </c>
      <c r="DF585">
        <v>1.1876696012224555</v>
      </c>
      <c r="DG585">
        <v>1.1336189297744221</v>
      </c>
      <c r="DH585">
        <v>0.63992806119500356</v>
      </c>
      <c r="DI585">
        <v>1.252373468572896</v>
      </c>
      <c r="DJ585">
        <v>1.3879288342479807</v>
      </c>
      <c r="DK585">
        <v>1.0518978106317634</v>
      </c>
      <c r="DL585">
        <v>0.88366868052093661</v>
      </c>
      <c r="DM585">
        <v>0.84220252261702433</v>
      </c>
      <c r="DN585">
        <v>1.1668476942172528</v>
      </c>
      <c r="DO585">
        <v>1.5079849446642921</v>
      </c>
      <c r="DP585">
        <v>0.70013193128006956</v>
      </c>
    </row>
    <row r="586" spans="1:120">
      <c r="A586" t="s">
        <v>967</v>
      </c>
      <c r="B586" t="s">
        <v>520</v>
      </c>
      <c r="C586" t="s">
        <v>1420</v>
      </c>
      <c r="D586" t="s">
        <v>1775</v>
      </c>
      <c r="E586" s="1"/>
      <c r="F586">
        <v>11.368</v>
      </c>
      <c r="G586"/>
      <c r="H586"/>
      <c r="I586"/>
      <c r="J586">
        <v>0.64139396049071218</v>
      </c>
      <c r="K586"/>
      <c r="L586">
        <v>0.60871025031514936</v>
      </c>
      <c r="M586"/>
      <c r="N586">
        <v>0.8871788935254743</v>
      </c>
      <c r="O586">
        <v>0.72710137522627893</v>
      </c>
      <c r="P586"/>
      <c r="Q586">
        <v>0.7798053234015272</v>
      </c>
      <c r="R586">
        <v>0.75220535656453325</v>
      </c>
      <c r="S586">
        <v>0.68528184593887242</v>
      </c>
      <c r="T586">
        <v>0.5362486053552058</v>
      </c>
      <c r="U586"/>
      <c r="V586">
        <v>0.95252402961114957</v>
      </c>
      <c r="W586">
        <v>0.62329158074330238</v>
      </c>
      <c r="X586"/>
      <c r="Y586">
        <v>0.62960040436443809</v>
      </c>
      <c r="Z586"/>
      <c r="AA586">
        <v>0.63389578321214235</v>
      </c>
      <c r="AB586"/>
      <c r="AC586">
        <v>0.92765188116784003</v>
      </c>
      <c r="AD586">
        <v>0.44770220305735892</v>
      </c>
      <c r="AE586">
        <v>0.6229903665629295</v>
      </c>
      <c r="AF586"/>
      <c r="AG586"/>
      <c r="AH586"/>
      <c r="AI586">
        <v>0.51881770308626174</v>
      </c>
      <c r="AJ586">
        <v>0.89310054329224586</v>
      </c>
      <c r="AK586">
        <v>0.35980159809651269</v>
      </c>
      <c r="AL586">
        <v>0.75953518407326837</v>
      </c>
      <c r="AM586">
        <v>1.2150833072100564</v>
      </c>
      <c r="AN586">
        <v>0.59618530234772038</v>
      </c>
      <c r="AO586">
        <v>0.77721951419511448</v>
      </c>
      <c r="AP586">
        <v>0.76514510648276624</v>
      </c>
      <c r="AQ586">
        <v>0.72477147235598938</v>
      </c>
      <c r="AR586"/>
      <c r="AS586">
        <v>1.1615916481144875</v>
      </c>
      <c r="AT586">
        <v>0.82505691234820011</v>
      </c>
      <c r="AU586">
        <v>0.72798101535555182</v>
      </c>
      <c r="AV586">
        <v>0.99633800435318232</v>
      </c>
      <c r="AW586">
        <v>1.1180839415943997</v>
      </c>
      <c r="AX586">
        <v>0.89427470242948381</v>
      </c>
      <c r="AY586">
        <v>0.46565312795282043</v>
      </c>
      <c r="AZ586">
        <v>0.9673753649797483</v>
      </c>
      <c r="BA586">
        <v>0.75466770043947806</v>
      </c>
      <c r="BB586">
        <v>0.99515999390399013</v>
      </c>
      <c r="BC586">
        <v>0.70092877839485168</v>
      </c>
      <c r="BD586">
        <v>1.2071065703407291</v>
      </c>
      <c r="BE586">
        <v>1.2260974362641028</v>
      </c>
      <c r="BF586">
        <v>0.75190715285251242</v>
      </c>
      <c r="BG586">
        <v>0.91619669747630761</v>
      </c>
      <c r="BH586">
        <v>1.0387651832596878</v>
      </c>
      <c r="BI586">
        <v>1.3110639628922782</v>
      </c>
      <c r="BJ586">
        <v>0.70083099951476857</v>
      </c>
      <c r="BK586">
        <v>0.77195697894163284</v>
      </c>
      <c r="BL586">
        <v>0.43225526102362333</v>
      </c>
      <c r="BM586">
        <v>0.70827474274004665</v>
      </c>
      <c r="BN586">
        <v>0.82278200643351207</v>
      </c>
      <c r="BO586">
        <v>0.91792290287492628</v>
      </c>
      <c r="BP586">
        <v>0.80934639006120868</v>
      </c>
      <c r="BQ586">
        <v>0.74111321042329303</v>
      </c>
      <c r="BR586">
        <v>1.1240492153124721</v>
      </c>
      <c r="BS586">
        <v>0.79108452682495289</v>
      </c>
      <c r="BT586">
        <v>0.4772324422502443</v>
      </c>
      <c r="BU586">
        <v>0.92154724371750429</v>
      </c>
      <c r="BV586">
        <v>0.91407090639363986</v>
      </c>
      <c r="BW586">
        <v>1.428405074286442</v>
      </c>
      <c r="BX586">
        <v>1.0733864993840765</v>
      </c>
      <c r="BY586">
        <v>0.82449892481139042</v>
      </c>
      <c r="BZ586">
        <v>0.81123067838089058</v>
      </c>
      <c r="CA586">
        <v>0.68435840568019157</v>
      </c>
      <c r="CB586">
        <v>0.57744019370918198</v>
      </c>
      <c r="CC586">
        <v>0.93081476284650422</v>
      </c>
      <c r="CD586">
        <v>0.85458443755726698</v>
      </c>
      <c r="CE586">
        <v>0.56837704740857842</v>
      </c>
      <c r="CF586">
        <v>0.73726118458550061</v>
      </c>
      <c r="CG586">
        <v>1.2446837422867207</v>
      </c>
      <c r="CH586">
        <v>1.1908222782515432</v>
      </c>
      <c r="CI586">
        <v>1.2150289176649225</v>
      </c>
      <c r="CJ586">
        <v>0.59993347546310494</v>
      </c>
      <c r="CK586">
        <v>0.53574656148718125</v>
      </c>
      <c r="CL586">
        <v>0.84431361080619638</v>
      </c>
      <c r="CM586">
        <v>1.004054547988906</v>
      </c>
      <c r="CN586">
        <v>0.60081413040517262</v>
      </c>
      <c r="CO586">
        <v>0.64098299690193627</v>
      </c>
      <c r="CP586">
        <v>0.76493858452347929</v>
      </c>
      <c r="CQ586">
        <v>0.61483008921767501</v>
      </c>
      <c r="CR586">
        <v>0.80992655077614706</v>
      </c>
      <c r="CS586">
        <v>1.1247773292366823</v>
      </c>
      <c r="CT586">
        <v>0.65721065846042304</v>
      </c>
      <c r="CU586">
        <v>1.1414294602095221</v>
      </c>
      <c r="CV586">
        <v>0.73135598109677091</v>
      </c>
      <c r="CW586">
        <v>0.76749524703536143</v>
      </c>
      <c r="CX586">
        <v>0.72708492609918207</v>
      </c>
      <c r="CY586">
        <v>0.90808520371331669</v>
      </c>
      <c r="CZ586">
        <v>1.3952640830243817</v>
      </c>
      <c r="DA586">
        <v>0.63465249264018042</v>
      </c>
      <c r="DB586"/>
      <c r="DC586">
        <v>0.51381957370140674</v>
      </c>
      <c r="DD586">
        <v>0.60369080364643979</v>
      </c>
      <c r="DE586">
        <v>0.58615936763340282</v>
      </c>
      <c r="DF586">
        <v>1.0488284104401391</v>
      </c>
      <c r="DG586">
        <v>1.0109200762491826</v>
      </c>
      <c r="DH586">
        <v>0.4915631340163481</v>
      </c>
      <c r="DI586">
        <v>0.85924721441897289</v>
      </c>
      <c r="DJ586">
        <v>0.87272151435357492</v>
      </c>
      <c r="DK586">
        <v>0.85173290048148365</v>
      </c>
      <c r="DL586">
        <v>0.47613150158359641</v>
      </c>
      <c r="DM586">
        <v>0.59256429516355491</v>
      </c>
      <c r="DN586">
        <v>0.87652355466492626</v>
      </c>
      <c r="DO586">
        <v>1.0219676650021599</v>
      </c>
      <c r="DP586">
        <v>0.47937974415356666</v>
      </c>
    </row>
    <row r="587" spans="1:120">
      <c r="A587" t="s">
        <v>968</v>
      </c>
      <c r="B587" t="s">
        <v>520</v>
      </c>
      <c r="C587" t="s">
        <v>1421</v>
      </c>
      <c r="E587" s="1"/>
      <c r="F587">
        <v>15.715</v>
      </c>
      <c r="G587"/>
      <c r="H587"/>
      <c r="I587"/>
      <c r="J587">
        <v>0.18932572538193415</v>
      </c>
      <c r="K587"/>
      <c r="L587">
        <v>0.16981299902313857</v>
      </c>
      <c r="M587"/>
      <c r="N587">
        <v>0.26691056896876914</v>
      </c>
      <c r="O587">
        <v>0.27158849159642284</v>
      </c>
      <c r="P587"/>
      <c r="Q587">
        <v>0.21590999517621948</v>
      </c>
      <c r="R587">
        <v>0.23785201118596341</v>
      </c>
      <c r="S587">
        <v>0.17092702460216458</v>
      </c>
      <c r="T587">
        <v>0.24490178530016563</v>
      </c>
      <c r="U587"/>
      <c r="V587">
        <v>0.3505987813512188</v>
      </c>
      <c r="W587">
        <v>0.17436752649605886</v>
      </c>
      <c r="X587"/>
      <c r="Y587">
        <v>0.22973920941409809</v>
      </c>
      <c r="Z587"/>
      <c r="AA587">
        <v>0.16618879002575654</v>
      </c>
      <c r="AB587"/>
      <c r="AC587">
        <v>0.17387122062594548</v>
      </c>
      <c r="AD587">
        <v>0.11421860456293324</v>
      </c>
      <c r="AE587">
        <v>0.15118506573782031</v>
      </c>
      <c r="AF587"/>
      <c r="AG587"/>
      <c r="AH587"/>
      <c r="AI587">
        <v>0.10849766615203114</v>
      </c>
      <c r="AJ587">
        <v>0.16911542951540443</v>
      </c>
      <c r="AK587">
        <v>0.12329538149557949</v>
      </c>
      <c r="AL587">
        <v>0.2238716583900002</v>
      </c>
      <c r="AM587">
        <v>0.49452222945948443</v>
      </c>
      <c r="AN587">
        <v>0.18040376891596041</v>
      </c>
      <c r="AO587">
        <v>0.33661831472553011</v>
      </c>
      <c r="AP587">
        <v>0.30857584960271217</v>
      </c>
      <c r="AQ587">
        <v>0.23820591144001924</v>
      </c>
      <c r="AR587"/>
      <c r="AS587">
        <v>0.38278108645539655</v>
      </c>
      <c r="AT587">
        <v>0.23747129841103082</v>
      </c>
      <c r="AU587">
        <v>0.17317916706067404</v>
      </c>
      <c r="AV587">
        <v>0.26737662304313115</v>
      </c>
      <c r="AW587">
        <v>0.28087271515728701</v>
      </c>
      <c r="AX587">
        <v>0.4501302032481489</v>
      </c>
      <c r="AY587">
        <v>0.12628071396756341</v>
      </c>
      <c r="AZ587">
        <v>0.25836834489299604</v>
      </c>
      <c r="BA587">
        <v>0.29644655536596831</v>
      </c>
      <c r="BB587">
        <v>0.26000046883415556</v>
      </c>
      <c r="BC587">
        <v>0.19766353333656572</v>
      </c>
      <c r="BD587">
        <v>0.32143280866792789</v>
      </c>
      <c r="BE587">
        <v>0.43374248321136255</v>
      </c>
      <c r="BF587">
        <v>0.40373350279174008</v>
      </c>
      <c r="BG587">
        <v>0.22235700010008241</v>
      </c>
      <c r="BH587">
        <v>0.54389928236618912</v>
      </c>
      <c r="BI587">
        <v>0.44685361013119412</v>
      </c>
      <c r="BJ587">
        <v>0.17739814934189327</v>
      </c>
      <c r="BK587">
        <v>0.20995090824209497</v>
      </c>
      <c r="BL587">
        <v>0.12536758150337443</v>
      </c>
      <c r="BM587">
        <v>0.23161118185579221</v>
      </c>
      <c r="BN587">
        <v>0.33897672171495774</v>
      </c>
      <c r="BO587">
        <v>0.27458626031151184</v>
      </c>
      <c r="BP587">
        <v>0.1880096894670629</v>
      </c>
      <c r="BQ587">
        <v>0.27992003984930225</v>
      </c>
      <c r="BR587">
        <v>0.47045651497801411</v>
      </c>
      <c r="BS587">
        <v>0.34003880735175185</v>
      </c>
      <c r="BT587">
        <v>0.13129795878379999</v>
      </c>
      <c r="BU587">
        <v>0.55186189046646894</v>
      </c>
      <c r="BV587">
        <v>0.26123993671885865</v>
      </c>
      <c r="BW587">
        <v>0.61432220638722845</v>
      </c>
      <c r="BX587">
        <v>0.39120658504513839</v>
      </c>
      <c r="BY587">
        <v>0.24603856554074396</v>
      </c>
      <c r="BZ587">
        <v>0.23313142396450348</v>
      </c>
      <c r="CA587">
        <v>0.22732736860178671</v>
      </c>
      <c r="CB587">
        <v>0.22629443600053264</v>
      </c>
      <c r="CC587">
        <v>0.42107934109472334</v>
      </c>
      <c r="CD587">
        <v>0.33390813939614483</v>
      </c>
      <c r="CE587">
        <v>0.13909453491612789</v>
      </c>
      <c r="CF587">
        <v>0.32915677150459166</v>
      </c>
      <c r="CG587">
        <v>0.44475408560619445</v>
      </c>
      <c r="CH587">
        <v>0.40788153516242626</v>
      </c>
      <c r="CI587">
        <v>0.32268352802582434</v>
      </c>
      <c r="CJ587">
        <v>0.14468893799223387</v>
      </c>
      <c r="CK587">
        <v>0.18721346799374472</v>
      </c>
      <c r="CL587">
        <v>0.28578230365701646</v>
      </c>
      <c r="CM587">
        <v>0.21361043199401036</v>
      </c>
      <c r="CN587">
        <v>0.19170307734739037</v>
      </c>
      <c r="CO587">
        <v>0.19781094552882192</v>
      </c>
      <c r="CP587">
        <v>0.16962569825458709</v>
      </c>
      <c r="CQ587">
        <v>0.2507948587442394</v>
      </c>
      <c r="CR587">
        <v>0.25068771244375004</v>
      </c>
      <c r="CS587">
        <v>0.42730525640638983</v>
      </c>
      <c r="CT587">
        <v>0.22460625412351298</v>
      </c>
      <c r="CU587">
        <v>0.33001174335798572</v>
      </c>
      <c r="CV587">
        <v>0.15379046434006821</v>
      </c>
      <c r="CW587">
        <v>0.23444264660926481</v>
      </c>
      <c r="CX587">
        <v>0.32390819829219086</v>
      </c>
      <c r="CY587">
        <v>0.34736617153176191</v>
      </c>
      <c r="CZ587">
        <v>0.5757562438540591</v>
      </c>
      <c r="DA587">
        <v>0.16574856119165243</v>
      </c>
      <c r="DB587"/>
      <c r="DC587">
        <v>9.8908668970179428E-2</v>
      </c>
      <c r="DD587">
        <v>0.21491510317396434</v>
      </c>
      <c r="DE587">
        <v>0.20187341252356028</v>
      </c>
      <c r="DF587">
        <v>0.40361739729025176</v>
      </c>
      <c r="DG587">
        <v>0.46771034809939782</v>
      </c>
      <c r="DH587">
        <v>0.10361865174949556</v>
      </c>
      <c r="DI587">
        <v>0.36392372659710126</v>
      </c>
      <c r="DJ587">
        <v>0.38168609643675527</v>
      </c>
      <c r="DK587">
        <v>0.3237465178737241</v>
      </c>
      <c r="DL587">
        <v>0.14450574990873616</v>
      </c>
      <c r="DM587">
        <v>0.15844366792347053</v>
      </c>
      <c r="DN587">
        <v>0.29906761061356102</v>
      </c>
      <c r="DO587">
        <v>0.38967274871807062</v>
      </c>
      <c r="DP587">
        <v>0.18827400823336385</v>
      </c>
    </row>
    <row r="588" spans="1:120">
      <c r="A588" t="s">
        <v>969</v>
      </c>
      <c r="B588" t="s">
        <v>520</v>
      </c>
      <c r="C588" t="s">
        <v>1422</v>
      </c>
      <c r="E588" s="1"/>
      <c r="F588">
        <v>14.795</v>
      </c>
      <c r="G588"/>
      <c r="H588"/>
      <c r="I588"/>
      <c r="J588">
        <v>9.2922540230589448E-2</v>
      </c>
      <c r="K588"/>
      <c r="L588">
        <v>8.094906463383561E-2</v>
      </c>
      <c r="M588"/>
      <c r="N588">
        <v>0.12900214673155824</v>
      </c>
      <c r="O588">
        <v>0.1071112162303202</v>
      </c>
      <c r="P588"/>
      <c r="Q588">
        <v>9.0687134599184357E-2</v>
      </c>
      <c r="R588">
        <v>9.4132002754885091E-2</v>
      </c>
      <c r="S588">
        <v>7.1315755121920427E-2</v>
      </c>
      <c r="T588">
        <v>0.13622883573458747</v>
      </c>
      <c r="U588"/>
      <c r="V588">
        <v>0.16492373033439722</v>
      </c>
      <c r="W588">
        <v>5.9248314792334368E-2</v>
      </c>
      <c r="X588"/>
      <c r="Y588">
        <v>0.12563981383043143</v>
      </c>
      <c r="Z588"/>
      <c r="AA588">
        <v>6.1512961816026182E-2</v>
      </c>
      <c r="AB588"/>
      <c r="AC588">
        <v>8.9354629132096117E-2</v>
      </c>
      <c r="AD588">
        <v>4.2054388130352546E-2</v>
      </c>
      <c r="AE588">
        <v>6.7351953238908732E-2</v>
      </c>
      <c r="AF588"/>
      <c r="AG588"/>
      <c r="AH588"/>
      <c r="AI588">
        <v>4.6890933968447158E-2</v>
      </c>
      <c r="AJ588">
        <v>7.1129005653088218E-2</v>
      </c>
      <c r="AK588">
        <v>4.3006554890279373E-2</v>
      </c>
      <c r="AL588">
        <v>8.5185094632247632E-2</v>
      </c>
      <c r="AM588">
        <v>0.17757651541536487</v>
      </c>
      <c r="AN588">
        <v>9.5186456771091124E-2</v>
      </c>
      <c r="AO588">
        <v>0.12342618831848033</v>
      </c>
      <c r="AP588">
        <v>0.13600690827754155</v>
      </c>
      <c r="AQ588">
        <v>9.8039391075585E-2</v>
      </c>
      <c r="AR588"/>
      <c r="AS588">
        <v>0.13600746064822083</v>
      </c>
      <c r="AT588">
        <v>7.362563778155673E-2</v>
      </c>
      <c r="AU588">
        <v>9.4654053717559736E-2</v>
      </c>
      <c r="AV588">
        <v>0.10137475310044224</v>
      </c>
      <c r="AW588">
        <v>0.1418610864924226</v>
      </c>
      <c r="AX588">
        <v>0.16781992801576492</v>
      </c>
      <c r="AY588">
        <v>6.9780860957009888E-2</v>
      </c>
      <c r="AZ588">
        <v>9.576114727962115E-2</v>
      </c>
      <c r="BA588">
        <v>0.12011979720344887</v>
      </c>
      <c r="BB588">
        <v>0.12682820977196094</v>
      </c>
      <c r="BC588">
        <v>6.9676987354016687E-2</v>
      </c>
      <c r="BD588">
        <v>6.6952103102676852E-2</v>
      </c>
      <c r="BE588">
        <v>0.19012196497243547</v>
      </c>
      <c r="BF588">
        <v>0.15181437435940415</v>
      </c>
      <c r="BG588">
        <v>7.1625972511383793E-2</v>
      </c>
      <c r="BH588">
        <v>0.21146575442771776</v>
      </c>
      <c r="BI588">
        <v>0.15265740395290045</v>
      </c>
      <c r="BJ588">
        <v>9.6343023608472578E-2</v>
      </c>
      <c r="BK588">
        <v>0.1171260676052347</v>
      </c>
      <c r="BL588">
        <v>3.6053381994936684E-2</v>
      </c>
      <c r="BM588">
        <v>0.11222596117984197</v>
      </c>
      <c r="BN588">
        <v>0.1315726871109977</v>
      </c>
      <c r="BO588">
        <v>0.10488798192804645</v>
      </c>
      <c r="BP588">
        <v>0.10235894700704819</v>
      </c>
      <c r="BQ588">
        <v>0.11230593984619003</v>
      </c>
      <c r="BR588">
        <v>0.14475451592617644</v>
      </c>
      <c r="BS588">
        <v>0.1273618696518608</v>
      </c>
      <c r="BT588">
        <v>4.6513967550027062E-2</v>
      </c>
      <c r="BU588">
        <v>0.23410945759441559</v>
      </c>
      <c r="BV588">
        <v>0.12952449123549498</v>
      </c>
      <c r="BW588">
        <v>0.28082846406998441</v>
      </c>
      <c r="BX588">
        <v>0.13666969594523717</v>
      </c>
      <c r="BY588">
        <v>9.3471122642053109E-2</v>
      </c>
      <c r="BZ588">
        <v>7.6959338790998061E-2</v>
      </c>
      <c r="CA588">
        <v>9.4847730465591668E-2</v>
      </c>
      <c r="CB588">
        <v>7.3796239830303617E-2</v>
      </c>
      <c r="CC588">
        <v>0.15619145611561205</v>
      </c>
      <c r="CD588">
        <v>0.13280468591859329</v>
      </c>
      <c r="CE588">
        <v>5.9385718524182236E-2</v>
      </c>
      <c r="CF588">
        <v>0.15714515078494032</v>
      </c>
      <c r="CG588">
        <v>0.1981898409095148</v>
      </c>
      <c r="CH588">
        <v>0.19379145673537052</v>
      </c>
      <c r="CI588">
        <v>0.10111372460384023</v>
      </c>
      <c r="CJ588">
        <v>5.7515382338935314E-2</v>
      </c>
      <c r="CK588">
        <v>5.7267421825925278E-2</v>
      </c>
      <c r="CL588">
        <v>0.12374584671887126</v>
      </c>
      <c r="CM588">
        <v>0.10389250807169145</v>
      </c>
      <c r="CN588">
        <v>8.9428362604367234E-2</v>
      </c>
      <c r="CO588">
        <v>5.8851712982690207E-2</v>
      </c>
      <c r="CP588">
        <v>7.1714207697107166E-2</v>
      </c>
      <c r="CQ588">
        <v>0.13609616433220542</v>
      </c>
      <c r="CR588">
        <v>8.2721846562996651E-2</v>
      </c>
      <c r="CS588">
        <v>0.18302999028043027</v>
      </c>
      <c r="CT588">
        <v>0.10190361606342738</v>
      </c>
      <c r="CU588">
        <v>0.183345263092068</v>
      </c>
      <c r="CV588">
        <v>6.8900250423039933E-2</v>
      </c>
      <c r="CW588">
        <v>0.11784621014029149</v>
      </c>
      <c r="CX588">
        <v>0.13977870705908119</v>
      </c>
      <c r="CY588">
        <v>0.1417485838192816</v>
      </c>
      <c r="CZ588">
        <v>0.18783729950432745</v>
      </c>
      <c r="DA588">
        <v>9.3206931965130108E-2</v>
      </c>
      <c r="DB588"/>
      <c r="DC588">
        <v>2.6494551056820179E-2</v>
      </c>
      <c r="DD588">
        <v>7.1169818639918225E-2</v>
      </c>
      <c r="DE588">
        <v>5.6329678792656108E-2</v>
      </c>
      <c r="DF588">
        <v>0.13654793426517234</v>
      </c>
      <c r="DG588">
        <v>0.21746907671633861</v>
      </c>
      <c r="DH588">
        <v>3.7078810887890522E-2</v>
      </c>
      <c r="DI588">
        <v>0.17144563959325065</v>
      </c>
      <c r="DJ588">
        <v>0.1550150754028056</v>
      </c>
      <c r="DK588">
        <v>0.13571066816592095</v>
      </c>
      <c r="DL588">
        <v>4.903836194297384E-2</v>
      </c>
      <c r="DM588">
        <v>4.3219650538070975E-2</v>
      </c>
      <c r="DN588">
        <v>0.10135960916279375</v>
      </c>
      <c r="DO588">
        <v>0.12255193134323283</v>
      </c>
      <c r="DP588">
        <v>6.5190615930369025E-2</v>
      </c>
    </row>
    <row r="589" spans="1:120">
      <c r="A589" t="s">
        <v>970</v>
      </c>
      <c r="B589" t="s">
        <v>520</v>
      </c>
      <c r="C589" t="s">
        <v>1423</v>
      </c>
      <c r="E589" s="1"/>
      <c r="F589">
        <v>16.59</v>
      </c>
      <c r="G589"/>
      <c r="H589"/>
      <c r="I589"/>
      <c r="J589">
        <v>0.18785893185563918</v>
      </c>
      <c r="K589"/>
      <c r="L589">
        <v>0.15449937323145702</v>
      </c>
      <c r="M589"/>
      <c r="N589">
        <v>0.21706194715533778</v>
      </c>
      <c r="O589">
        <v>0.20208517075375701</v>
      </c>
      <c r="P589"/>
      <c r="Q589">
        <v>0.25862303241478107</v>
      </c>
      <c r="R589">
        <v>0.19711345842477795</v>
      </c>
      <c r="S589">
        <v>0.16574467587807323</v>
      </c>
      <c r="T589">
        <v>0.21017014106512805</v>
      </c>
      <c r="U589"/>
      <c r="V589">
        <v>0.33307107849705386</v>
      </c>
      <c r="W589">
        <v>0.20827821896428428</v>
      </c>
      <c r="X589"/>
      <c r="Y589">
        <v>0.18960532701432076</v>
      </c>
      <c r="Z589"/>
      <c r="AA589">
        <v>0.17006775384917044</v>
      </c>
      <c r="AB589"/>
      <c r="AC589">
        <v>0.2105691704670595</v>
      </c>
      <c r="AD589">
        <v>0.12478782431019098</v>
      </c>
      <c r="AE589">
        <v>0.17287166384103761</v>
      </c>
      <c r="AF589"/>
      <c r="AG589"/>
      <c r="AH589"/>
      <c r="AI589">
        <v>9.9158131392546131E-2</v>
      </c>
      <c r="AJ589">
        <v>0.2054311658209052</v>
      </c>
      <c r="AK589">
        <v>0.12849248143804654</v>
      </c>
      <c r="AL589">
        <v>0.23952972024058414</v>
      </c>
      <c r="AM589">
        <v>0.46204938197209156</v>
      </c>
      <c r="AN589">
        <v>0.17174614690133536</v>
      </c>
      <c r="AO589">
        <v>0.33905771766353138</v>
      </c>
      <c r="AP589">
        <v>0.24492948859338998</v>
      </c>
      <c r="AQ589">
        <v>0.21132562013612399</v>
      </c>
      <c r="AR589"/>
      <c r="AS589">
        <v>0.3812924950389443</v>
      </c>
      <c r="AT589">
        <v>0.22099995491633601</v>
      </c>
      <c r="AU589">
        <v>0.21356263371550246</v>
      </c>
      <c r="AV589">
        <v>0.22521810628734784</v>
      </c>
      <c r="AW589">
        <v>0.26055395043555946</v>
      </c>
      <c r="AX589">
        <v>0.41382205420713036</v>
      </c>
      <c r="AY589">
        <v>0.15271453359400491</v>
      </c>
      <c r="AZ589">
        <v>0.26753479411306885</v>
      </c>
      <c r="BA589">
        <v>0.24085928791568062</v>
      </c>
      <c r="BB589">
        <v>0.25481677112230727</v>
      </c>
      <c r="BC589">
        <v>0.2283776000700049</v>
      </c>
      <c r="BD589">
        <v>0.31949398588347483</v>
      </c>
      <c r="BE589">
        <v>0.44945806711057912</v>
      </c>
      <c r="BF589">
        <v>0.35271720370473836</v>
      </c>
      <c r="BG589">
        <v>0.23403836805650075</v>
      </c>
      <c r="BH589">
        <v>0.53506143123905803</v>
      </c>
      <c r="BI589">
        <v>0.33788524192704583</v>
      </c>
      <c r="BJ589">
        <v>0.16029372284407892</v>
      </c>
      <c r="BK589">
        <v>0.21663078506019365</v>
      </c>
      <c r="BL589">
        <v>0.14873656957824755</v>
      </c>
      <c r="BM589">
        <v>0.19465016042754785</v>
      </c>
      <c r="BN589">
        <v>0.41507054783808545</v>
      </c>
      <c r="BO589">
        <v>0.27567910142089824</v>
      </c>
      <c r="BP589">
        <v>0.20663996053944406</v>
      </c>
      <c r="BQ589">
        <v>0.24993821260158547</v>
      </c>
      <c r="BR589">
        <v>0.41505467193072776</v>
      </c>
      <c r="BS589">
        <v>0.30247878285513108</v>
      </c>
      <c r="BT589">
        <v>0.14635259730551914</v>
      </c>
      <c r="BU589">
        <v>0.41778345675934569</v>
      </c>
      <c r="BV589">
        <v>0.24380303438937448</v>
      </c>
      <c r="BW589">
        <v>0.56199776900263754</v>
      </c>
      <c r="BX589">
        <v>0.33441439396983241</v>
      </c>
      <c r="BY589">
        <v>0.23299614178121653</v>
      </c>
      <c r="BZ589">
        <v>0.31718849500870544</v>
      </c>
      <c r="CA589">
        <v>0.25692743282265512</v>
      </c>
      <c r="CB589">
        <v>0.23307123726440299</v>
      </c>
      <c r="CC589">
        <v>0.38844223354756857</v>
      </c>
      <c r="CD589">
        <v>0.27303048220092896</v>
      </c>
      <c r="CE589">
        <v>0.19024700926778429</v>
      </c>
      <c r="CF589">
        <v>0.24583888752868066</v>
      </c>
      <c r="CG589">
        <v>0.41107195684417941</v>
      </c>
      <c r="CH589">
        <v>0.3195016113543101</v>
      </c>
      <c r="CI589">
        <v>0.33293841796956503</v>
      </c>
      <c r="CJ589">
        <v>0.14801276002498903</v>
      </c>
      <c r="CK589">
        <v>0.19504729970516491</v>
      </c>
      <c r="CL589">
        <v>0.23272017097871128</v>
      </c>
      <c r="CM589">
        <v>0.19756826984027634</v>
      </c>
      <c r="CN589">
        <v>0.22344151477165541</v>
      </c>
      <c r="CO589">
        <v>0.18931731282955222</v>
      </c>
      <c r="CP589">
        <v>0.21642911985117116</v>
      </c>
      <c r="CQ589">
        <v>0.20862665521234172</v>
      </c>
      <c r="CR589">
        <v>0.26048168025872742</v>
      </c>
      <c r="CS589">
        <v>0.37318484604778762</v>
      </c>
      <c r="CT589">
        <v>0.22883597817519813</v>
      </c>
      <c r="CU589">
        <v>0.30455864970430857</v>
      </c>
      <c r="CV589">
        <v>0.19721855680410758</v>
      </c>
      <c r="CW589">
        <v>0.21633221705328756</v>
      </c>
      <c r="CX589">
        <v>0.22280240810761018</v>
      </c>
      <c r="CY589">
        <v>0.26162015492181939</v>
      </c>
      <c r="CZ589">
        <v>0.52248930173185715</v>
      </c>
      <c r="DA589">
        <v>0.19066790421597835</v>
      </c>
      <c r="DB589"/>
      <c r="DC589">
        <v>0.11290386043917681</v>
      </c>
      <c r="DD589">
        <v>0.1894467214074958</v>
      </c>
      <c r="DE589">
        <v>0.20646113015548107</v>
      </c>
      <c r="DF589">
        <v>0.31248516828167439</v>
      </c>
      <c r="DG589">
        <v>0.40707031233484292</v>
      </c>
      <c r="DH589">
        <v>0.11824804450378938</v>
      </c>
      <c r="DI589">
        <v>0.26323216380688946</v>
      </c>
      <c r="DJ589">
        <v>0.32387041066383704</v>
      </c>
      <c r="DK589">
        <v>0.23999025005295024</v>
      </c>
      <c r="DL589">
        <v>0.13363632400407174</v>
      </c>
      <c r="DM589">
        <v>0.1788180655894519</v>
      </c>
      <c r="DN589">
        <v>0.25822567251428624</v>
      </c>
      <c r="DO589">
        <v>0.40876184141725885</v>
      </c>
      <c r="DP589">
        <v>0.21984631988694944</v>
      </c>
    </row>
    <row r="590" spans="1:120">
      <c r="A590" t="s">
        <v>971</v>
      </c>
      <c r="B590" t="s">
        <v>520</v>
      </c>
      <c r="C590" t="s">
        <v>1424</v>
      </c>
      <c r="D590" t="s">
        <v>1424</v>
      </c>
      <c r="E590" s="1"/>
      <c r="F590">
        <v>15.662000000000001</v>
      </c>
      <c r="G590"/>
      <c r="H590"/>
      <c r="I590"/>
      <c r="J590">
        <v>0.57329124112651919</v>
      </c>
      <c r="K590"/>
      <c r="L590">
        <v>0.46923103597435056</v>
      </c>
      <c r="M590"/>
      <c r="N590">
        <v>0.62273637298183038</v>
      </c>
      <c r="O590">
        <v>0.44818850019821316</v>
      </c>
      <c r="P590"/>
      <c r="Q590">
        <v>0.6264598089335438</v>
      </c>
      <c r="R590">
        <v>0.45722915021874427</v>
      </c>
      <c r="S590">
        <v>0.49711403277433752</v>
      </c>
      <c r="T590">
        <v>0.57380794041985361</v>
      </c>
      <c r="U590"/>
      <c r="V590">
        <v>0.73663863870884461</v>
      </c>
      <c r="W590">
        <v>0.49322186536360257</v>
      </c>
      <c r="X590"/>
      <c r="Y590">
        <v>0.5801837022455858</v>
      </c>
      <c r="Z590"/>
      <c r="AA590">
        <v>0.56082901937096541</v>
      </c>
      <c r="AB590"/>
      <c r="AC590">
        <v>0.40130855744318711</v>
      </c>
      <c r="AD590">
        <v>0.29259121892867074</v>
      </c>
      <c r="AE590">
        <v>0.38079914710874574</v>
      </c>
      <c r="AF590"/>
      <c r="AG590"/>
      <c r="AH590"/>
      <c r="AI590">
        <v>0.3362354480750927</v>
      </c>
      <c r="AJ590">
        <v>0.40794402309371885</v>
      </c>
      <c r="AK590">
        <v>0.37644740501714152</v>
      </c>
      <c r="AL590">
        <v>0.54717824464359854</v>
      </c>
      <c r="AM590">
        <v>0.95501927462588687</v>
      </c>
      <c r="AN590">
        <v>0.39500470806270416</v>
      </c>
      <c r="AO590">
        <v>0.94104616927846318</v>
      </c>
      <c r="AP590">
        <v>0.63076921210967685</v>
      </c>
      <c r="AQ590">
        <v>0.54417398872053113</v>
      </c>
      <c r="AR590"/>
      <c r="AS590">
        <v>0.81682807424060688</v>
      </c>
      <c r="AT590">
        <v>0.60603536323475593</v>
      </c>
      <c r="AU590">
        <v>0.59201011481518651</v>
      </c>
      <c r="AV590">
        <v>0.54937154907644881</v>
      </c>
      <c r="AW590">
        <v>0.65998150712523673</v>
      </c>
      <c r="AX590">
        <v>0.74454620924713832</v>
      </c>
      <c r="AY590">
        <v>0.53363173769383676</v>
      </c>
      <c r="AZ590">
        <v>0.66951099518782664</v>
      </c>
      <c r="BA590">
        <v>0.67787035343909574</v>
      </c>
      <c r="BB590">
        <v>0.57104465534329307</v>
      </c>
      <c r="BC590">
        <v>0.67272142485403774</v>
      </c>
      <c r="BD590">
        <v>0.84239730202536944</v>
      </c>
      <c r="BE590">
        <v>0.87443772092437111</v>
      </c>
      <c r="BF590">
        <v>0.75447996123184291</v>
      </c>
      <c r="BG590">
        <v>0.65598106572341852</v>
      </c>
      <c r="BH590">
        <v>0.84084287145008552</v>
      </c>
      <c r="BI590">
        <v>0.78315822826053294</v>
      </c>
      <c r="BJ590">
        <v>0.50359095404863774</v>
      </c>
      <c r="BK590">
        <v>0.55823530578711544</v>
      </c>
      <c r="BL590">
        <v>0.26580303315617709</v>
      </c>
      <c r="BM590">
        <v>0.48516709643546418</v>
      </c>
      <c r="BN590">
        <v>0.99290161119038123</v>
      </c>
      <c r="BO590">
        <v>0.56000983793954673</v>
      </c>
      <c r="BP590">
        <v>0.4840618352232367</v>
      </c>
      <c r="BQ590">
        <v>0.54016284559119732</v>
      </c>
      <c r="BR590">
        <v>0.74065597918423465</v>
      </c>
      <c r="BS590">
        <v>0.72201671603723216</v>
      </c>
      <c r="BT590">
        <v>0.3724010530419356</v>
      </c>
      <c r="BU590">
        <v>0.75528105473299822</v>
      </c>
      <c r="BV590">
        <v>0.53553994840126318</v>
      </c>
      <c r="BW590">
        <v>1.2378879089884649</v>
      </c>
      <c r="BX590">
        <v>0.82942410305359515</v>
      </c>
      <c r="BY590">
        <v>0.5989708240770113</v>
      </c>
      <c r="BZ590">
        <v>0.65748449331044423</v>
      </c>
      <c r="CA590">
        <v>0.61417366724803268</v>
      </c>
      <c r="CB590">
        <v>0.47457067733390862</v>
      </c>
      <c r="CC590">
        <v>0.86556578723661026</v>
      </c>
      <c r="CD590">
        <v>0.71268831453377413</v>
      </c>
      <c r="CE590">
        <v>0.6615523765566218</v>
      </c>
      <c r="CF590">
        <v>0.62401786060346442</v>
      </c>
      <c r="CG590">
        <v>1.157095140295691</v>
      </c>
      <c r="CH590">
        <v>0.66732372450010646</v>
      </c>
      <c r="CI590">
        <v>0.76472498179175608</v>
      </c>
      <c r="CJ590">
        <v>0.36638779311152675</v>
      </c>
      <c r="CK590">
        <v>0.52751579103414714</v>
      </c>
      <c r="CL590">
        <v>0.68160782094729389</v>
      </c>
      <c r="CM590">
        <v>0.67498404636846754</v>
      </c>
      <c r="CN590">
        <v>0.3960803940880433</v>
      </c>
      <c r="CO590">
        <v>0.45106415708307002</v>
      </c>
      <c r="CP590">
        <v>0.48409968771315953</v>
      </c>
      <c r="CQ590">
        <v>0.49931090569338754</v>
      </c>
      <c r="CR590">
        <v>0.80254180199760328</v>
      </c>
      <c r="CS590">
        <v>0.84234817381925808</v>
      </c>
      <c r="CT590">
        <v>0.48259398000506515</v>
      </c>
      <c r="CU590">
        <v>0.79621696168920564</v>
      </c>
      <c r="CV590">
        <v>0.55293228347360435</v>
      </c>
      <c r="CW590">
        <v>0.71439552505163229</v>
      </c>
      <c r="CX590">
        <v>0.60466939835914335</v>
      </c>
      <c r="CY590">
        <v>0.67221812112505619</v>
      </c>
      <c r="CZ590">
        <v>0.81778381461924465</v>
      </c>
      <c r="DA590">
        <v>0.43677721620173832</v>
      </c>
      <c r="DB590"/>
      <c r="DC590">
        <v>0.30574446097217484</v>
      </c>
      <c r="DD590">
        <v>0.58245117366277077</v>
      </c>
      <c r="DE590">
        <v>0.40991002067305815</v>
      </c>
      <c r="DF590">
        <v>0.65301607965851372</v>
      </c>
      <c r="DG590">
        <v>0.82888011086584523</v>
      </c>
      <c r="DH590">
        <v>0.23615384234428863</v>
      </c>
      <c r="DI590">
        <v>0.59809708343949008</v>
      </c>
      <c r="DJ590">
        <v>0.89379231767945522</v>
      </c>
      <c r="DK590">
        <v>0.52519286953751543</v>
      </c>
      <c r="DL590">
        <v>0.31311081301328425</v>
      </c>
      <c r="DM590">
        <v>0.32968420512957514</v>
      </c>
      <c r="DN590">
        <v>0.56389770209127099</v>
      </c>
      <c r="DO590">
        <v>0.85935027534748665</v>
      </c>
      <c r="DP590">
        <v>0.86233439438829584</v>
      </c>
    </row>
    <row r="591" spans="1:120">
      <c r="A591" t="s">
        <v>972</v>
      </c>
      <c r="B591" t="s">
        <v>520</v>
      </c>
      <c r="C591" t="s">
        <v>1425</v>
      </c>
      <c r="E591" s="1"/>
      <c r="F591">
        <v>14.747</v>
      </c>
      <c r="G591"/>
      <c r="H591"/>
      <c r="I591"/>
      <c r="J591">
        <v>0.1791541955407765</v>
      </c>
      <c r="K591"/>
      <c r="L591">
        <v>0.14991866440968957</v>
      </c>
      <c r="M591"/>
      <c r="N591">
        <v>0.20236536055426257</v>
      </c>
      <c r="O591">
        <v>0.14034093655948976</v>
      </c>
      <c r="P591"/>
      <c r="Q591">
        <v>0.17804810807838151</v>
      </c>
      <c r="R591">
        <v>0.13564902686483687</v>
      </c>
      <c r="S591">
        <v>0.14397163825448475</v>
      </c>
      <c r="T591">
        <v>0.19858427361622191</v>
      </c>
      <c r="U591"/>
      <c r="V591">
        <v>0.23530858268477953</v>
      </c>
      <c r="W591">
        <v>0.14742957047722352</v>
      </c>
      <c r="X591"/>
      <c r="Y591">
        <v>0.21082000362164743</v>
      </c>
      <c r="Z591"/>
      <c r="AA591">
        <v>0.16240756369956053</v>
      </c>
      <c r="AB591"/>
      <c r="AC591">
        <v>0.15675198395684733</v>
      </c>
      <c r="AD591">
        <v>7.4824859570945965E-2</v>
      </c>
      <c r="AE591">
        <v>0.11887634274985058</v>
      </c>
      <c r="AF591"/>
      <c r="AG591"/>
      <c r="AH591"/>
      <c r="AI591">
        <v>0.11785448986034792</v>
      </c>
      <c r="AJ591">
        <v>0.154520868478564</v>
      </c>
      <c r="AK591">
        <v>0.1114552384795536</v>
      </c>
      <c r="AL591">
        <v>0.14481880332059877</v>
      </c>
      <c r="AM591">
        <v>0.28611578550567734</v>
      </c>
      <c r="AN591">
        <v>0.13513000674436521</v>
      </c>
      <c r="AO591">
        <v>0.32522228191053465</v>
      </c>
      <c r="AP591">
        <v>0.21255310552725196</v>
      </c>
      <c r="AQ591">
        <v>0.16943166000449839</v>
      </c>
      <c r="AR591"/>
      <c r="AS591">
        <v>0.31463696895645099</v>
      </c>
      <c r="AT591">
        <v>0.17257119563137194</v>
      </c>
      <c r="AU591">
        <v>0.20536393720051224</v>
      </c>
      <c r="AV591">
        <v>0.17730605682850664</v>
      </c>
      <c r="AW591">
        <v>0.26157184012137191</v>
      </c>
      <c r="AX591">
        <v>0.22200540584065906</v>
      </c>
      <c r="AY591">
        <v>0.15852777478770227</v>
      </c>
      <c r="AZ591">
        <v>0.21432267880768519</v>
      </c>
      <c r="BA591">
        <v>0.18562138698048614</v>
      </c>
      <c r="BB591">
        <v>0.17024844696767988</v>
      </c>
      <c r="BC591">
        <v>0.20429788614151845</v>
      </c>
      <c r="BD591">
        <v>0.19003206681875165</v>
      </c>
      <c r="BE591">
        <v>0.38406384286393164</v>
      </c>
      <c r="BF591">
        <v>0.28703818048211849</v>
      </c>
      <c r="BG591">
        <v>0.21240106934838465</v>
      </c>
      <c r="BH591">
        <v>0.30057267676442156</v>
      </c>
      <c r="BI591">
        <v>0.21750497338178112</v>
      </c>
      <c r="BJ591">
        <v>0.17670021765280405</v>
      </c>
      <c r="BK591">
        <v>0.21184895049085439</v>
      </c>
      <c r="BL591">
        <v>0.10399961184490467</v>
      </c>
      <c r="BM591">
        <v>0.18123111516889906</v>
      </c>
      <c r="BN591">
        <v>0.33242495778056103</v>
      </c>
      <c r="BO591">
        <v>0.15264863818192007</v>
      </c>
      <c r="BP591">
        <v>0.17298962958815148</v>
      </c>
      <c r="BQ591">
        <v>0.15254752101535204</v>
      </c>
      <c r="BR591">
        <v>0.20225954534535101</v>
      </c>
      <c r="BS591">
        <v>0.22799858548706781</v>
      </c>
      <c r="BT591">
        <v>0.10122650001872774</v>
      </c>
      <c r="BU591">
        <v>0.22681421322501338</v>
      </c>
      <c r="BV591">
        <v>0.18933641807318399</v>
      </c>
      <c r="BW591">
        <v>0.55370339301637228</v>
      </c>
      <c r="BX591">
        <v>0.23437745624775197</v>
      </c>
      <c r="BY591">
        <v>0.14689782803388637</v>
      </c>
      <c r="BZ591">
        <v>0.16603589230141788</v>
      </c>
      <c r="CA591">
        <v>0.19225818689505683</v>
      </c>
      <c r="CB591">
        <v>0.1410070393742274</v>
      </c>
      <c r="CC591">
        <v>0.31063037863679932</v>
      </c>
      <c r="CD591">
        <v>0.24256090276823117</v>
      </c>
      <c r="CE591">
        <v>0.15616261907800635</v>
      </c>
      <c r="CF591">
        <v>0.22465186663745929</v>
      </c>
      <c r="CG591">
        <v>0.42164189410271463</v>
      </c>
      <c r="CH591">
        <v>0.21506167399438808</v>
      </c>
      <c r="CI591">
        <v>0.26058220639033014</v>
      </c>
      <c r="CJ591">
        <v>0.11334150160744552</v>
      </c>
      <c r="CK591">
        <v>0.15362654131820927</v>
      </c>
      <c r="CL591">
        <v>0.20604322196805444</v>
      </c>
      <c r="CM591">
        <v>0.20894553815007674</v>
      </c>
      <c r="CN591">
        <v>0.15062343348416893</v>
      </c>
      <c r="CO591">
        <v>0.12290284375045039</v>
      </c>
      <c r="CP591">
        <v>0.17251398262065426</v>
      </c>
      <c r="CQ591">
        <v>0.18214429664502174</v>
      </c>
      <c r="CR591">
        <v>0.19684094466007229</v>
      </c>
      <c r="CS591">
        <v>0.27041173577052419</v>
      </c>
      <c r="CT591">
        <v>0.17675400851706871</v>
      </c>
      <c r="CU591">
        <v>0.27262687045300599</v>
      </c>
      <c r="CV591">
        <v>0.1951225623357542</v>
      </c>
      <c r="CW591">
        <v>0.24091585760377993</v>
      </c>
      <c r="CX591">
        <v>0.21934857833458615</v>
      </c>
      <c r="CY591">
        <v>0.20665319931426332</v>
      </c>
      <c r="CZ591">
        <v>0.27205184946769956</v>
      </c>
      <c r="DA591">
        <v>0.17199543903450504</v>
      </c>
      <c r="DB591"/>
      <c r="DC591">
        <v>9.0818962903750966E-2</v>
      </c>
      <c r="DD591">
        <v>0.16836732956155509</v>
      </c>
      <c r="DE591">
        <v>0.12369092157879302</v>
      </c>
      <c r="DF591">
        <v>0.19608915400851223</v>
      </c>
      <c r="DG591">
        <v>0.28161158255811147</v>
      </c>
      <c r="DH591">
        <v>8.1554568018349025E-2</v>
      </c>
      <c r="DI591">
        <v>0.18856783853133219</v>
      </c>
      <c r="DJ591">
        <v>0.28399804188816241</v>
      </c>
      <c r="DK591">
        <v>0.15732396419995573</v>
      </c>
      <c r="DL591">
        <v>9.5879402230130945E-2</v>
      </c>
      <c r="DM591">
        <v>0.10443403840167122</v>
      </c>
      <c r="DN591">
        <v>0.16865433197571045</v>
      </c>
      <c r="DO591">
        <v>0.23384305976478076</v>
      </c>
      <c r="DP591">
        <v>0.23164258067899812</v>
      </c>
    </row>
    <row r="592" spans="1:120">
      <c r="A592" t="s">
        <v>973</v>
      </c>
      <c r="B592" t="s">
        <v>521</v>
      </c>
      <c r="C592" t="s">
        <v>1426</v>
      </c>
      <c r="E592" s="1"/>
      <c r="F592">
        <v>17.507999999999999</v>
      </c>
      <c r="G592"/>
      <c r="H592"/>
      <c r="I592"/>
      <c r="J592">
        <v>0.10097957914768317</v>
      </c>
      <c r="K592"/>
      <c r="L592">
        <v>3.6566212556505932E-2</v>
      </c>
      <c r="M592"/>
      <c r="N592">
        <v>2.9356520381573374E-2</v>
      </c>
      <c r="O592">
        <v>2.9656048252125092E-2</v>
      </c>
      <c r="P592"/>
      <c r="Q592">
        <v>6.3438379257923547E-2</v>
      </c>
      <c r="R592">
        <v>1.9499752047644581E-2</v>
      </c>
      <c r="S592">
        <v>5.4503688995650043E-2</v>
      </c>
      <c r="T592">
        <v>4.2784355140273539E-2</v>
      </c>
      <c r="U592"/>
      <c r="V592">
        <v>4.1185525995524865E-2</v>
      </c>
      <c r="W592">
        <v>3.9325527532102937E-2</v>
      </c>
      <c r="X592"/>
      <c r="Y592">
        <v>8.8486500553316944E-2</v>
      </c>
      <c r="Z592"/>
      <c r="AA592">
        <v>4.7848045377081698E-2</v>
      </c>
      <c r="AB592"/>
      <c r="AC592">
        <v>8.5623657785300816E-2</v>
      </c>
      <c r="AD592">
        <v>0.11172027106101487</v>
      </c>
      <c r="AE592">
        <v>2.4884735842526099E-2</v>
      </c>
      <c r="AF592"/>
      <c r="AG592"/>
      <c r="AH592"/>
      <c r="AI592">
        <v>6.9367189557875006E-2</v>
      </c>
      <c r="AJ592">
        <v>8.0031976514366304E-2</v>
      </c>
      <c r="AK592">
        <v>0.19188345417247343</v>
      </c>
      <c r="AL592">
        <v>4.5784978515897495E-2</v>
      </c>
      <c r="AM592">
        <v>5.2718242930552141E-2</v>
      </c>
      <c r="AN592">
        <v>8.4091501864797386E-2</v>
      </c>
      <c r="AO592">
        <v>2.3762080666889885E-2</v>
      </c>
      <c r="AP592">
        <v>6.608296949365261E-2</v>
      </c>
      <c r="AQ592">
        <v>7.3853141161897326E-2</v>
      </c>
      <c r="AR592"/>
      <c r="AS592">
        <v>1.8018505183408841E-2</v>
      </c>
      <c r="AT592">
        <v>0.19561915274607825</v>
      </c>
      <c r="AU592">
        <v>4.0797351930330086E-2</v>
      </c>
      <c r="AV592">
        <v>3.2934215265547566E-2</v>
      </c>
      <c r="AW592">
        <v>4.1876420607364774E-2</v>
      </c>
      <c r="AX592">
        <v>3.69585668543021E-2</v>
      </c>
      <c r="AY592">
        <v>7.8024076583242924E-2</v>
      </c>
      <c r="AZ592">
        <v>9.0132392773325548E-2</v>
      </c>
      <c r="BA592">
        <v>4.7356266691571995E-2</v>
      </c>
      <c r="BB592">
        <v>6.4974493406362493E-2</v>
      </c>
      <c r="BC592">
        <v>2.4398057906026487E-2</v>
      </c>
      <c r="BD592">
        <v>0.12567950509967862</v>
      </c>
      <c r="BE592">
        <v>1.5576365666549911E-2</v>
      </c>
      <c r="BF592">
        <v>4.6156943583598696E-2</v>
      </c>
      <c r="BG592">
        <v>3.4014451641830486E-2</v>
      </c>
      <c r="BH592">
        <v>5.877918398721841E-2</v>
      </c>
      <c r="BI592">
        <v>0.11341025418723268</v>
      </c>
      <c r="BJ592">
        <v>2.0304012979132122E-2</v>
      </c>
      <c r="BK592">
        <v>7.7046135890687026E-2</v>
      </c>
      <c r="BL592">
        <v>5.3068009660674459E-2</v>
      </c>
      <c r="BM592">
        <v>3.3273218348052178E-2</v>
      </c>
      <c r="BN592">
        <v>7.9223058553240203E-2</v>
      </c>
      <c r="BO592">
        <v>5.9624603625027757E-2</v>
      </c>
      <c r="BP592">
        <v>7.1556247895673386E-2</v>
      </c>
      <c r="BQ592">
        <v>4.7413169340306704E-2</v>
      </c>
      <c r="BR592">
        <v>6.2198962097287765E-2</v>
      </c>
      <c r="BS592">
        <v>6.4029380721275522E-2</v>
      </c>
      <c r="BT592">
        <v>5.170356064442172E-2</v>
      </c>
      <c r="BU592">
        <v>7.0540799099909332E-2</v>
      </c>
      <c r="BV592">
        <v>2.9434623743449746E-2</v>
      </c>
      <c r="BW592">
        <v>5.6190494676808943E-2</v>
      </c>
      <c r="BX592">
        <v>4.9612592606668171E-2</v>
      </c>
      <c r="BY592">
        <v>3.4237773547226326E-2</v>
      </c>
      <c r="BZ592">
        <v>3.0087023112142543E-2</v>
      </c>
      <c r="CA592">
        <v>3.3669041496755522E-2</v>
      </c>
      <c r="CB592">
        <v>6.7570696018556572E-2</v>
      </c>
      <c r="CC592">
        <v>7.4074116239087606E-2</v>
      </c>
      <c r="CD592">
        <v>2.7957797870635084E-2</v>
      </c>
      <c r="CE592">
        <v>6.1425916384767916E-2</v>
      </c>
      <c r="CF592">
        <v>5.9653851228167257E-2</v>
      </c>
      <c r="CG592">
        <v>8.526204711494717E-2</v>
      </c>
      <c r="CH592">
        <v>6.0671635770416732E-2</v>
      </c>
      <c r="CI592">
        <v>1.9777009538085987E-2</v>
      </c>
      <c r="CJ592">
        <v>2.6573333724701241E-2</v>
      </c>
      <c r="CK592">
        <v>6.3301789589357643E-2</v>
      </c>
      <c r="CL592">
        <v>9.2903804730365747E-2</v>
      </c>
      <c r="CM592">
        <v>5.7457803254778381E-2</v>
      </c>
      <c r="CN592">
        <v>5.5361354495046575E-2</v>
      </c>
      <c r="CO592">
        <v>2.6481136045851665E-2</v>
      </c>
      <c r="CP592">
        <v>3.4612205797861353E-2</v>
      </c>
      <c r="CQ592">
        <v>0.13571715160420963</v>
      </c>
      <c r="CR592">
        <v>5.3893334655058175E-2</v>
      </c>
      <c r="CS592">
        <v>7.6944324967546593E-2</v>
      </c>
      <c r="CT592">
        <v>9.1192478687757636E-2</v>
      </c>
      <c r="CU592">
        <v>0.1127117102268769</v>
      </c>
      <c r="CV592">
        <v>6.4702474700276999E-2</v>
      </c>
      <c r="CW592">
        <v>0.13457362704719081</v>
      </c>
      <c r="CX592">
        <v>3.2903153045700434E-2</v>
      </c>
      <c r="CY592">
        <v>1.9344157212564026E-2</v>
      </c>
      <c r="CZ592">
        <v>0.12305090753599947</v>
      </c>
      <c r="DA592">
        <v>7.188606020953392E-2</v>
      </c>
      <c r="DB592"/>
      <c r="DC592">
        <v>0.55975277604445983</v>
      </c>
      <c r="DD592">
        <v>2.8362007759051698E-2</v>
      </c>
      <c r="DE592">
        <v>2.7466032899224273E-2</v>
      </c>
      <c r="DF592">
        <v>4.792662037066911E-2</v>
      </c>
      <c r="DG592">
        <v>0.10185353957348121</v>
      </c>
      <c r="DH592">
        <v>7.8736036358624847E-2</v>
      </c>
      <c r="DI592">
        <v>4.9557803717443283E-2</v>
      </c>
      <c r="DJ592">
        <v>2.9688969280021654E-2</v>
      </c>
      <c r="DK592">
        <v>5.4073410174011849E-2</v>
      </c>
      <c r="DL592">
        <v>0.10886381488530568</v>
      </c>
      <c r="DM592">
        <v>0.10037156099874898</v>
      </c>
      <c r="DN592">
        <v>5.634834737114304E-2</v>
      </c>
      <c r="DO592">
        <v>5.2929036483301405E-2</v>
      </c>
      <c r="DP592">
        <v>0.10358840892338293</v>
      </c>
    </row>
    <row r="593" spans="1:120">
      <c r="A593" t="s">
        <v>974</v>
      </c>
      <c r="B593" t="s">
        <v>521</v>
      </c>
      <c r="C593" t="s">
        <v>1427</v>
      </c>
      <c r="E593" s="1"/>
      <c r="F593">
        <v>18.218</v>
      </c>
      <c r="G593"/>
      <c r="H593"/>
      <c r="I593"/>
      <c r="J593">
        <v>0.12647120029245212</v>
      </c>
      <c r="K593"/>
      <c r="L593">
        <v>4.5323659124111119E-2</v>
      </c>
      <c r="M593"/>
      <c r="N593">
        <v>6.076802272220877E-2</v>
      </c>
      <c r="O593">
        <v>5.2144381169140656E-2</v>
      </c>
      <c r="P593"/>
      <c r="Q593">
        <v>7.9727185778369791E-2</v>
      </c>
      <c r="R593">
        <v>2.0433361712736558E-2</v>
      </c>
      <c r="S593">
        <v>5.8512776787960318E-2</v>
      </c>
      <c r="T593">
        <v>7.673567841620399E-2</v>
      </c>
      <c r="U593"/>
      <c r="V593">
        <v>7.4542872155841849E-2</v>
      </c>
      <c r="W593">
        <v>5.9829721613448184E-2</v>
      </c>
      <c r="X593"/>
      <c r="Y593">
        <v>0.12529918416521521</v>
      </c>
      <c r="Z593"/>
      <c r="AA593">
        <v>5.5189805769441103E-2</v>
      </c>
      <c r="AB593"/>
      <c r="AC593">
        <v>0.11718420623773944</v>
      </c>
      <c r="AD593">
        <v>0.14293154949106898</v>
      </c>
      <c r="AE593">
        <v>5.8314691150543468E-2</v>
      </c>
      <c r="AF593"/>
      <c r="AG593"/>
      <c r="AH593"/>
      <c r="AI593">
        <v>9.3284987603396083E-2</v>
      </c>
      <c r="AJ593">
        <v>0.11826011460227626</v>
      </c>
      <c r="AK593">
        <v>0.33033561060525413</v>
      </c>
      <c r="AL593">
        <v>0.10257070792346479</v>
      </c>
      <c r="AM593">
        <v>6.9148793961829047E-2</v>
      </c>
      <c r="AN593">
        <v>9.58011764811805E-2</v>
      </c>
      <c r="AO593">
        <v>3.7129618845853363E-2</v>
      </c>
      <c r="AP593">
        <v>9.1259163028863138E-2</v>
      </c>
      <c r="AQ593">
        <v>0.10205765858918782</v>
      </c>
      <c r="AR593"/>
      <c r="AS593">
        <v>4.1910450442647344E-2</v>
      </c>
      <c r="AT593">
        <v>0.31418676827800229</v>
      </c>
      <c r="AU593">
        <v>5.0439201355804278E-2</v>
      </c>
      <c r="AV593">
        <v>6.9965789950833121E-2</v>
      </c>
      <c r="AW593">
        <v>5.8535442032281178E-2</v>
      </c>
      <c r="AX593">
        <v>3.6293062791111649E-2</v>
      </c>
      <c r="AY593">
        <v>0.14346325007937716</v>
      </c>
      <c r="AZ593">
        <v>0.13673222828276366</v>
      </c>
      <c r="BA593">
        <v>8.064445279365276E-2</v>
      </c>
      <c r="BB593">
        <v>9.9299061056197541E-2</v>
      </c>
      <c r="BC593">
        <v>5.836708004286556E-2</v>
      </c>
      <c r="BD593">
        <v>0.19657752530097142</v>
      </c>
      <c r="BE593">
        <v>1.6235366703600998E-2</v>
      </c>
      <c r="BF593">
        <v>7.6633390071502647E-2</v>
      </c>
      <c r="BG593">
        <v>5.6189392087277558E-2</v>
      </c>
      <c r="BH593">
        <v>0.10150475355502472</v>
      </c>
      <c r="BI593">
        <v>0.14502486996109526</v>
      </c>
      <c r="BJ593">
        <v>3.5863998230425957E-2</v>
      </c>
      <c r="BK593">
        <v>0.10389897513099547</v>
      </c>
      <c r="BL593">
        <v>0.10112509506345514</v>
      </c>
      <c r="BM593">
        <v>5.3536851225133054E-2</v>
      </c>
      <c r="BN593">
        <v>0.13093596382801348</v>
      </c>
      <c r="BO593">
        <v>7.724409860239205E-2</v>
      </c>
      <c r="BP593">
        <v>0.1068677595604233</v>
      </c>
      <c r="BQ593">
        <v>5.955998107898202E-2</v>
      </c>
      <c r="BR593">
        <v>8.8951920927026543E-2</v>
      </c>
      <c r="BS593">
        <v>0.13656550248040461</v>
      </c>
      <c r="BT593">
        <v>5.8482883273522523E-2</v>
      </c>
      <c r="BU593">
        <v>9.9031387097156018E-2</v>
      </c>
      <c r="BV593">
        <v>3.923349801779244E-2</v>
      </c>
      <c r="BW593">
        <v>0.11198752315937147</v>
      </c>
      <c r="BX593">
        <v>0.12264002954695699</v>
      </c>
      <c r="BY593">
        <v>4.2628131208946721E-2</v>
      </c>
      <c r="BZ593">
        <v>9.9310544480953084E-2</v>
      </c>
      <c r="CA593">
        <v>7.5444618200588606E-2</v>
      </c>
      <c r="CB593">
        <v>0.11025005154336134</v>
      </c>
      <c r="CC593">
        <v>0.12567123378022874</v>
      </c>
      <c r="CD593">
        <v>4.5851045106358922E-2</v>
      </c>
      <c r="CE593">
        <v>0.1383741874690404</v>
      </c>
      <c r="CF593">
        <v>9.8673613554617595E-2</v>
      </c>
      <c r="CG593">
        <v>0.15014297570611501</v>
      </c>
      <c r="CH593">
        <v>8.3385692748117496E-2</v>
      </c>
      <c r="CI593">
        <v>2.4922535192425155E-2</v>
      </c>
      <c r="CJ593">
        <v>5.5717504642347065E-2</v>
      </c>
      <c r="CK593">
        <v>8.5371426594799349E-2</v>
      </c>
      <c r="CL593">
        <v>0.11413459276445601</v>
      </c>
      <c r="CM593">
        <v>6.4028799813426768E-2</v>
      </c>
      <c r="CN593">
        <v>0.10395959484564025</v>
      </c>
      <c r="CO593">
        <v>2.3918208035129424E-2</v>
      </c>
      <c r="CP593">
        <v>7.2698641111176951E-2</v>
      </c>
      <c r="CQ593">
        <v>0.16553619502642847</v>
      </c>
      <c r="CR593">
        <v>9.9333228657595474E-2</v>
      </c>
      <c r="CS593">
        <v>0.14176754554893309</v>
      </c>
      <c r="CT593">
        <v>0.12340111071405753</v>
      </c>
      <c r="CU593">
        <v>0.1130284516595656</v>
      </c>
      <c r="CV593">
        <v>0.11620020934070238</v>
      </c>
      <c r="CW593">
        <v>0.18531904646846206</v>
      </c>
      <c r="CX593">
        <v>5.8919432836733815E-2</v>
      </c>
      <c r="CY593">
        <v>4.0106473988657139E-2</v>
      </c>
      <c r="CZ593">
        <v>0.23295923854861986</v>
      </c>
      <c r="DA593">
        <v>0.10131848347409897</v>
      </c>
      <c r="DB593"/>
      <c r="DC593">
        <v>0.72536501308587953</v>
      </c>
      <c r="DD593">
        <v>3.3072709862761111E-2</v>
      </c>
      <c r="DE593">
        <v>4.6360364180200619E-2</v>
      </c>
      <c r="DF593">
        <v>7.3663008349252046E-2</v>
      </c>
      <c r="DG593">
        <v>0.11011671986542071</v>
      </c>
      <c r="DH593">
        <v>9.8107436900418621E-2</v>
      </c>
      <c r="DI593">
        <v>7.470561646303113E-2</v>
      </c>
      <c r="DJ593">
        <v>6.305770811037073E-2</v>
      </c>
      <c r="DK593">
        <v>8.3543334926501261E-2</v>
      </c>
      <c r="DL593">
        <v>0.13252494607825241</v>
      </c>
      <c r="DM593">
        <v>0.1511983265203917</v>
      </c>
      <c r="DN593">
        <v>7.8505193190677794E-2</v>
      </c>
      <c r="DO593">
        <v>8.6702696215856925E-2</v>
      </c>
      <c r="DP593">
        <v>0.15084496951072821</v>
      </c>
    </row>
    <row r="594" spans="1:120">
      <c r="A594" t="s">
        <v>975</v>
      </c>
      <c r="B594" t="s">
        <v>365</v>
      </c>
      <c r="C594" t="s">
        <v>1428</v>
      </c>
      <c r="E594" s="1"/>
      <c r="F594">
        <v>10.701000000000001</v>
      </c>
      <c r="G594"/>
      <c r="H594"/>
      <c r="I594"/>
      <c r="J594">
        <v>0.29574749924020582</v>
      </c>
      <c r="K594"/>
      <c r="L594">
        <v>0.14311545253918598</v>
      </c>
      <c r="M594"/>
      <c r="N594">
        <v>0.16599809478987315</v>
      </c>
      <c r="O594">
        <v>0.17163218844843092</v>
      </c>
      <c r="P594"/>
      <c r="Q594">
        <v>0.30403545888826095</v>
      </c>
      <c r="R594">
        <v>0.16184632430937096</v>
      </c>
      <c r="S594">
        <v>0.14954247104081692</v>
      </c>
      <c r="T594">
        <v>0.1583656607895049</v>
      </c>
      <c r="U594"/>
      <c r="V594">
        <v>0.25975841459602445</v>
      </c>
      <c r="W594">
        <v>0.16956691259686268</v>
      </c>
      <c r="X594"/>
      <c r="Y594">
        <v>0.25961756954209964</v>
      </c>
      <c r="Z594"/>
      <c r="AA594">
        <v>0.16369643770363121</v>
      </c>
      <c r="AB594"/>
      <c r="AC594">
        <v>0.24267005280882967</v>
      </c>
      <c r="AD594">
        <v>0.17973264328170671</v>
      </c>
      <c r="AE594">
        <v>0.18460508222335772</v>
      </c>
      <c r="AF594"/>
      <c r="AG594"/>
      <c r="AH594"/>
      <c r="AI594">
        <v>0.21537062393941042</v>
      </c>
      <c r="AJ594">
        <v>0.23986528815197677</v>
      </c>
      <c r="AK594">
        <v>0.26595283117809104</v>
      </c>
      <c r="AL594">
        <v>0.13216146160545708</v>
      </c>
      <c r="AM594">
        <v>0.42916323666229689</v>
      </c>
      <c r="AN594">
        <v>0.27387696837668046</v>
      </c>
      <c r="AO594">
        <v>0.24043779565432399</v>
      </c>
      <c r="AP594">
        <v>0.26780102424541496</v>
      </c>
      <c r="AQ594">
        <v>0.23129038964461804</v>
      </c>
      <c r="AR594"/>
      <c r="AS594">
        <v>0.30486698478604152</v>
      </c>
      <c r="AT594">
        <v>0.28158824427036394</v>
      </c>
      <c r="AU594">
        <v>0.19883772801105273</v>
      </c>
      <c r="AV594">
        <v>0.36312613174141756</v>
      </c>
      <c r="AW594">
        <v>0.17074524919934425</v>
      </c>
      <c r="AX594">
        <v>0.42525110783147513</v>
      </c>
      <c r="AY594">
        <v>0.23232336951316065</v>
      </c>
      <c r="AZ594">
        <v>0.3386997224040692</v>
      </c>
      <c r="BA594">
        <v>0.16740310362075314</v>
      </c>
      <c r="BB594">
        <v>0.29172880668170598</v>
      </c>
      <c r="BC594">
        <v>0.23575685328390558</v>
      </c>
      <c r="BD594">
        <v>0.28877607976761344</v>
      </c>
      <c r="BE594">
        <v>0.36525171601592765</v>
      </c>
      <c r="BF594">
        <v>0.23855609352492627</v>
      </c>
      <c r="BG594">
        <v>0.19231156099805422</v>
      </c>
      <c r="BH594">
        <v>0.35536644551403762</v>
      </c>
      <c r="BI594">
        <v>0.44191179910876421</v>
      </c>
      <c r="BJ594">
        <v>0.14738403920370652</v>
      </c>
      <c r="BK594">
        <v>0.17142110181425657</v>
      </c>
      <c r="BL594">
        <v>0.16808485573755402</v>
      </c>
      <c r="BM594">
        <v>0.31516115944881223</v>
      </c>
      <c r="BN594">
        <v>0.29144848649720745</v>
      </c>
      <c r="BO594">
        <v>0.17052141134645971</v>
      </c>
      <c r="BP594">
        <v>0.30457166253546014</v>
      </c>
      <c r="BQ594">
        <v>0.33275715660555238</v>
      </c>
      <c r="BR594">
        <v>0.26830129456316265</v>
      </c>
      <c r="BS594">
        <v>0.28187995537985761</v>
      </c>
      <c r="BT594">
        <v>0.23627855764844086</v>
      </c>
      <c r="BU594">
        <v>0.27980462613785223</v>
      </c>
      <c r="BV594">
        <v>0.24396757686801324</v>
      </c>
      <c r="BW594">
        <v>0.34834512320111111</v>
      </c>
      <c r="BX594">
        <v>0.38077619335996649</v>
      </c>
      <c r="BY594">
        <v>0.31772002083661649</v>
      </c>
      <c r="BZ594">
        <v>0.40877214654665417</v>
      </c>
      <c r="CA594">
        <v>0.42484151850539836</v>
      </c>
      <c r="CB594">
        <v>0.31111889074725751</v>
      </c>
      <c r="CC594">
        <v>0.33751052527476</v>
      </c>
      <c r="CD594">
        <v>0.37336501969889646</v>
      </c>
      <c r="CE594">
        <v>0.21129448961711794</v>
      </c>
      <c r="CF594">
        <v>0.28760513006437061</v>
      </c>
      <c r="CG594">
        <v>0.39252786130446532</v>
      </c>
      <c r="CH594">
        <v>0.25805728506872289</v>
      </c>
      <c r="CI594">
        <v>0.34076237204220772</v>
      </c>
      <c r="CJ594">
        <v>0.18498118273815678</v>
      </c>
      <c r="CK594">
        <v>0.16446667899993347</v>
      </c>
      <c r="CL594">
        <v>0.30805676540774279</v>
      </c>
      <c r="CM594">
        <v>0.22276453989738046</v>
      </c>
      <c r="CN594">
        <v>0.2922788521828979</v>
      </c>
      <c r="CO594">
        <v>0.23166686963078154</v>
      </c>
      <c r="CP594">
        <v>0.17941117409552251</v>
      </c>
      <c r="CQ594">
        <v>0.13965591805233807</v>
      </c>
      <c r="CR594">
        <v>0.245489215545318</v>
      </c>
      <c r="CS594">
        <v>0.63144954889775973</v>
      </c>
      <c r="CT594">
        <v>0.14659058098227859</v>
      </c>
      <c r="CU594">
        <v>0.31980700585167965</v>
      </c>
      <c r="CV594">
        <v>0.15902243888161285</v>
      </c>
      <c r="CW594">
        <v>0.16384319005496464</v>
      </c>
      <c r="CX594">
        <v>0.21020850387191392</v>
      </c>
      <c r="CY594">
        <v>0.27783220677235221</v>
      </c>
      <c r="CZ594">
        <v>0.35600788897826113</v>
      </c>
      <c r="DA594">
        <v>0.19975006633242159</v>
      </c>
      <c r="DB594"/>
      <c r="DC594">
        <v>0.29727788234618802</v>
      </c>
      <c r="DD594">
        <v>0.20018901953454102</v>
      </c>
      <c r="DE594">
        <v>0.16411389959941453</v>
      </c>
      <c r="DF594">
        <v>0.39420098687782296</v>
      </c>
      <c r="DG594">
        <v>0.35729942769687317</v>
      </c>
      <c r="DH594">
        <v>0.18045829781801154</v>
      </c>
      <c r="DI594">
        <v>0.28891229090026854</v>
      </c>
      <c r="DJ594">
        <v>0.3108836640062782</v>
      </c>
      <c r="DK594">
        <v>0.16175007384065149</v>
      </c>
      <c r="DL594">
        <v>0.26409381647334351</v>
      </c>
      <c r="DM594">
        <v>0.25779448009413114</v>
      </c>
      <c r="DN594">
        <v>0.18126310538189633</v>
      </c>
      <c r="DO594">
        <v>0.33768713298643555</v>
      </c>
      <c r="DP594">
        <v>0.23074455642295896</v>
      </c>
    </row>
    <row r="595" spans="1:120">
      <c r="A595" t="s">
        <v>976</v>
      </c>
      <c r="B595" t="s">
        <v>365</v>
      </c>
      <c r="C595" t="s">
        <v>366</v>
      </c>
      <c r="E595" s="1" t="s">
        <v>265</v>
      </c>
      <c r="F595">
        <v>15.038</v>
      </c>
      <c r="G595"/>
      <c r="H595"/>
      <c r="I595"/>
      <c r="J595">
        <v>0.11606002458524328</v>
      </c>
      <c r="K595"/>
      <c r="L595">
        <v>9.2505507834455589E-2</v>
      </c>
      <c r="M595"/>
      <c r="N595">
        <v>6.1964853058262562E-2</v>
      </c>
      <c r="O595">
        <v>6.4420618071419827E-2</v>
      </c>
      <c r="P595"/>
      <c r="Q595">
        <v>0.10680119854751323</v>
      </c>
      <c r="R595">
        <v>6.1868331223125295E-2</v>
      </c>
      <c r="S595">
        <v>7.1844012347286226E-2</v>
      </c>
      <c r="T595">
        <v>0.12056213443602624</v>
      </c>
      <c r="U595"/>
      <c r="V595">
        <v>7.9941842136720745E-2</v>
      </c>
      <c r="W595">
        <v>8.3305459840729484E-2</v>
      </c>
      <c r="X595"/>
      <c r="Y595">
        <v>9.8446610790375144E-2</v>
      </c>
      <c r="Z595"/>
      <c r="AA595">
        <v>0.12394905149629683</v>
      </c>
      <c r="AB595"/>
      <c r="AC595">
        <v>0.10968847549751246</v>
      </c>
      <c r="AD595">
        <v>4.6318308968157897E-2</v>
      </c>
      <c r="AE595">
        <v>6.1035994356713315E-2</v>
      </c>
      <c r="AF595"/>
      <c r="AG595"/>
      <c r="AH595"/>
      <c r="AI595">
        <v>8.3202324977451919E-2</v>
      </c>
      <c r="AJ595">
        <v>4.3843236987965259E-2</v>
      </c>
      <c r="AK595">
        <v>0.14310182284130621</v>
      </c>
      <c r="AL595">
        <v>8.7834055897582683E-2</v>
      </c>
      <c r="AM595">
        <v>0.12677482101424176</v>
      </c>
      <c r="AN595">
        <v>0.1206957020858966</v>
      </c>
      <c r="AO595">
        <v>0.11043973632063847</v>
      </c>
      <c r="AP595">
        <v>0.11711863174486672</v>
      </c>
      <c r="AQ595">
        <v>0.10009994203293185</v>
      </c>
      <c r="AR595"/>
      <c r="AS595">
        <v>9.0656852301771465E-2</v>
      </c>
      <c r="AT595">
        <v>6.5361460652004849E-2</v>
      </c>
      <c r="AU595">
        <v>9.1896060868310064E-2</v>
      </c>
      <c r="AV595">
        <v>9.0970067311708258E-2</v>
      </c>
      <c r="AW595">
        <v>8.1559156253554616E-2</v>
      </c>
      <c r="AX595">
        <v>0.24219432084316994</v>
      </c>
      <c r="AY595">
        <v>0.19650858344816449</v>
      </c>
      <c r="AZ595">
        <v>5.8484785288148398E-2</v>
      </c>
      <c r="BA595">
        <v>0.13220290551456573</v>
      </c>
      <c r="BB595">
        <v>6.7969831771192674E-2</v>
      </c>
      <c r="BC595">
        <v>0.11538195998645966</v>
      </c>
      <c r="BD595">
        <v>8.0630304981518575E-2</v>
      </c>
      <c r="BE595">
        <v>0.14800400184691873</v>
      </c>
      <c r="BF595">
        <v>0.10495359497076595</v>
      </c>
      <c r="BG595">
        <v>7.3753652315668994E-2</v>
      </c>
      <c r="BH595">
        <v>0.16494545296608715</v>
      </c>
      <c r="BI595">
        <v>0.1237544758758656</v>
      </c>
      <c r="BJ595">
        <v>9.768377677082947E-2</v>
      </c>
      <c r="BK595">
        <v>6.8071332566023629E-2</v>
      </c>
      <c r="BL595">
        <v>3.1191055473923035E-2</v>
      </c>
      <c r="BM595">
        <v>9.9673820328163507E-2</v>
      </c>
      <c r="BN595">
        <v>0.14846644500080067</v>
      </c>
      <c r="BO595">
        <v>5.9804964516463485E-2</v>
      </c>
      <c r="BP595">
        <v>7.6536704190800359E-2</v>
      </c>
      <c r="BQ595">
        <v>0.10410071691317969</v>
      </c>
      <c r="BR595">
        <v>7.7915386905105258E-2</v>
      </c>
      <c r="BS595">
        <v>0.10929143696847052</v>
      </c>
      <c r="BT595">
        <v>6.5141491849630362E-2</v>
      </c>
      <c r="BU595">
        <v>9.2461722313695746E-2</v>
      </c>
      <c r="BV595">
        <v>8.217915762926449E-2</v>
      </c>
      <c r="BW595">
        <v>0.13855408781150894</v>
      </c>
      <c r="BX595">
        <v>0.15962051437477207</v>
      </c>
      <c r="BY595">
        <v>8.1041325097837139E-2</v>
      </c>
      <c r="BZ595">
        <v>9.0379858447210956E-2</v>
      </c>
      <c r="CA595">
        <v>0.17336799770507938</v>
      </c>
      <c r="CB595">
        <v>9.7502342600020428E-2</v>
      </c>
      <c r="CC595">
        <v>0.10215212828316181</v>
      </c>
      <c r="CD595">
        <v>0.11493210316090877</v>
      </c>
      <c r="CE595">
        <v>0.19612004331171337</v>
      </c>
      <c r="CF595">
        <v>0.11443801288901631</v>
      </c>
      <c r="CG595">
        <v>0.12921186823363212</v>
      </c>
      <c r="CH595">
        <v>6.2067127637427097E-2</v>
      </c>
      <c r="CI595">
        <v>7.1180967178874316E-2</v>
      </c>
      <c r="CJ595">
        <v>5.606126927615554E-2</v>
      </c>
      <c r="CK595">
        <v>0.10206978617903044</v>
      </c>
      <c r="CL595">
        <v>0.12827341921166799</v>
      </c>
      <c r="CM595">
        <v>6.6003659161815192E-2</v>
      </c>
      <c r="CN595">
        <v>0.11882320623996905</v>
      </c>
      <c r="CO595">
        <v>5.7622842418069947E-2</v>
      </c>
      <c r="CP595">
        <v>3.8401257332340608E-2</v>
      </c>
      <c r="CQ595">
        <v>9.4899014505565288E-2</v>
      </c>
      <c r="CR595">
        <v>0.10348873702162238</v>
      </c>
      <c r="CS595">
        <v>0.1552313552888091</v>
      </c>
      <c r="CT595">
        <v>8.2757797804014196E-2</v>
      </c>
      <c r="CU595">
        <v>0.10522368910191902</v>
      </c>
      <c r="CV595">
        <v>8.3472867827379893E-2</v>
      </c>
      <c r="CW595">
        <v>5.558002890640068E-2</v>
      </c>
      <c r="CX595">
        <v>0.11668789866170307</v>
      </c>
      <c r="CY595">
        <v>8.0897012168433424E-2</v>
      </c>
      <c r="CZ595">
        <v>0.12671110100860175</v>
      </c>
      <c r="DA595">
        <v>8.5868805075082349E-2</v>
      </c>
      <c r="DB595"/>
      <c r="DC595">
        <v>5.8865635209201135E-2</v>
      </c>
      <c r="DD595">
        <v>9.3536538346263423E-2</v>
      </c>
      <c r="DE595">
        <v>4.5961839665084561E-2</v>
      </c>
      <c r="DF595">
        <v>9.5368913950104897E-2</v>
      </c>
      <c r="DG595">
        <v>0.12753799167076096</v>
      </c>
      <c r="DH595">
        <v>4.4358483433382376E-2</v>
      </c>
      <c r="DI595">
        <v>0.10100543014489284</v>
      </c>
      <c r="DJ595">
        <v>0.11503483927037474</v>
      </c>
      <c r="DK595">
        <v>6.3481060511249715E-2</v>
      </c>
      <c r="DL595">
        <v>8.6221632452244568E-2</v>
      </c>
      <c r="DM595">
        <v>7.8072632367291603E-2</v>
      </c>
      <c r="DN595">
        <v>6.9743765615320738E-2</v>
      </c>
      <c r="DO595">
        <v>0.13069155538609961</v>
      </c>
      <c r="DP595">
        <v>9.4556648039687774E-2</v>
      </c>
    </row>
    <row r="596" spans="1:120">
      <c r="A596" t="s">
        <v>977</v>
      </c>
      <c r="B596" t="s">
        <v>522</v>
      </c>
      <c r="C596" t="s">
        <v>1429</v>
      </c>
      <c r="E596" s="1"/>
      <c r="F596">
        <v>11.728</v>
      </c>
      <c r="G596"/>
      <c r="H596"/>
      <c r="I596"/>
      <c r="J596">
        <v>7.3808877533231926E-2</v>
      </c>
      <c r="K596"/>
      <c r="L596">
        <v>6.83215548657094E-2</v>
      </c>
      <c r="M596"/>
      <c r="N596">
        <v>8.0116414256113974E-2</v>
      </c>
      <c r="O596">
        <v>9.9204563450608102E-2</v>
      </c>
      <c r="P596"/>
      <c r="Q596">
        <v>0.10701601614522684</v>
      </c>
      <c r="R596">
        <v>4.655180914893569E-2</v>
      </c>
      <c r="S596">
        <v>4.0679450818332644E-2</v>
      </c>
      <c r="T596">
        <v>8.3759667807886448E-2</v>
      </c>
      <c r="U596"/>
      <c r="V596">
        <v>0.15005574462176555</v>
      </c>
      <c r="W596">
        <v>9.1307504270849965E-2</v>
      </c>
      <c r="X596"/>
      <c r="Y596">
        <v>5.9950261466121001E-2</v>
      </c>
      <c r="Z596"/>
      <c r="AA596">
        <v>5.885414868852492E-2</v>
      </c>
      <c r="AB596"/>
      <c r="AC596">
        <v>0.14375159456123338</v>
      </c>
      <c r="AD596">
        <v>8.8230173193935751E-2</v>
      </c>
      <c r="AE596">
        <v>6.2670588082920989E-2</v>
      </c>
      <c r="AF596"/>
      <c r="AG596"/>
      <c r="AH596"/>
      <c r="AI596">
        <v>2.3925858328903031E-2</v>
      </c>
      <c r="AJ596">
        <v>3.940874552077283E-2</v>
      </c>
      <c r="AK596">
        <v>2.275639269297889E-2</v>
      </c>
      <c r="AL596">
        <v>0.14918270193901684</v>
      </c>
      <c r="AM596">
        <v>0.19575372956506137</v>
      </c>
      <c r="AN596">
        <v>0.12396140550013696</v>
      </c>
      <c r="AO596">
        <v>0.17985328717554599</v>
      </c>
      <c r="AP596">
        <v>8.0238997296419784E-2</v>
      </c>
      <c r="AQ596">
        <v>8.6047528625326108E-2</v>
      </c>
      <c r="AR596"/>
      <c r="AS596">
        <v>8.3390391597837038E-2</v>
      </c>
      <c r="AT596">
        <v>5.7686430524523623E-2</v>
      </c>
      <c r="AU596">
        <v>0.12680747112840002</v>
      </c>
      <c r="AV596">
        <v>8.4175083773010001E-2</v>
      </c>
      <c r="AW596">
        <v>7.878795311790987E-2</v>
      </c>
      <c r="AX596">
        <v>0.15967384853251532</v>
      </c>
      <c r="AY596">
        <v>3.1474691883865653E-2</v>
      </c>
      <c r="AZ596">
        <v>9.6862028112048873E-2</v>
      </c>
      <c r="BA596">
        <v>0.13644524756774701</v>
      </c>
      <c r="BB596">
        <v>0.22301573168889086</v>
      </c>
      <c r="BC596">
        <v>7.9662109472747017E-2</v>
      </c>
      <c r="BD596">
        <v>8.5829174889051632E-2</v>
      </c>
      <c r="BE596">
        <v>0.21613318979669086</v>
      </c>
      <c r="BF596">
        <v>9.5038838589510483E-2</v>
      </c>
      <c r="BG596">
        <v>8.1873231265316926E-2</v>
      </c>
      <c r="BH596">
        <v>0.10605552876513705</v>
      </c>
      <c r="BI596">
        <v>8.1760333387483619E-2</v>
      </c>
      <c r="BJ596">
        <v>9.8716197650907681E-2</v>
      </c>
      <c r="BK596">
        <v>5.9448076515392773E-2</v>
      </c>
      <c r="BL596">
        <v>8.7045497266386676E-2</v>
      </c>
      <c r="BM596">
        <v>9.1825457896175328E-2</v>
      </c>
      <c r="BN596">
        <v>0.14106779719500731</v>
      </c>
      <c r="BO596">
        <v>6.1824513698352103E-2</v>
      </c>
      <c r="BP596">
        <v>4.7312347789395096E-2</v>
      </c>
      <c r="BQ596">
        <v>0.10419509763147518</v>
      </c>
      <c r="BR596">
        <v>0.12378702953155869</v>
      </c>
      <c r="BS596">
        <v>4.88154700408844E-2</v>
      </c>
      <c r="BT596">
        <v>8.0949754382936084E-2</v>
      </c>
      <c r="BU596">
        <v>9.3023106485545168E-2</v>
      </c>
      <c r="BV596">
        <v>0.10830861674820848</v>
      </c>
      <c r="BW596">
        <v>0.11866055023461469</v>
      </c>
      <c r="BX596">
        <v>0.13523800226186317</v>
      </c>
      <c r="BY596">
        <v>7.658501184271449E-2</v>
      </c>
      <c r="BZ596">
        <v>0.11503389591539469</v>
      </c>
      <c r="CA596">
        <v>4.0654555482456216E-2</v>
      </c>
      <c r="CB596">
        <v>0.106483344384563</v>
      </c>
      <c r="CC596">
        <v>0.16313292113678254</v>
      </c>
      <c r="CD596">
        <v>0.10782094754947882</v>
      </c>
      <c r="CE596">
        <v>3.8300286197921807E-2</v>
      </c>
      <c r="CF596">
        <v>8.5971446607718466E-2</v>
      </c>
      <c r="CG596">
        <v>0.12338337308770171</v>
      </c>
      <c r="CH596">
        <v>0.17663156088002507</v>
      </c>
      <c r="CI596">
        <v>6.578698117131096E-2</v>
      </c>
      <c r="CJ596">
        <v>5.5147202601324136E-2</v>
      </c>
      <c r="CK596">
        <v>9.7018752825676915E-2</v>
      </c>
      <c r="CL596">
        <v>6.6459493748390941E-2</v>
      </c>
      <c r="CM596">
        <v>4.2559745575510143E-2</v>
      </c>
      <c r="CN596">
        <v>7.904440607779839E-2</v>
      </c>
      <c r="CO596">
        <v>9.4816119718596714E-2</v>
      </c>
      <c r="CP596">
        <v>5.2086116304798445E-2</v>
      </c>
      <c r="CQ596">
        <v>7.7496897932433167E-2</v>
      </c>
      <c r="CR596">
        <v>0.15086529127806514</v>
      </c>
      <c r="CS596">
        <v>0.16784653076295955</v>
      </c>
      <c r="CT596">
        <v>0.1098347636595238</v>
      </c>
      <c r="CU596">
        <v>0.15011026792891366</v>
      </c>
      <c r="CV596">
        <v>5.6214003562368595E-2</v>
      </c>
      <c r="CW596">
        <v>4.7890311087397268E-2</v>
      </c>
      <c r="CX596">
        <v>9.4356159054237623E-2</v>
      </c>
      <c r="CY596">
        <v>0.17021561759714771</v>
      </c>
      <c r="CZ596">
        <v>0.11092858231746869</v>
      </c>
      <c r="DA596">
        <v>0.1118256199730656</v>
      </c>
      <c r="DB596"/>
      <c r="DC596">
        <v>3.5180527873113793E-2</v>
      </c>
      <c r="DD596">
        <v>0.10161097791571308</v>
      </c>
      <c r="DE596">
        <v>3.350240155543991E-2</v>
      </c>
      <c r="DF596">
        <v>0.12577023238037038</v>
      </c>
      <c r="DG596">
        <v>0.12987689716945736</v>
      </c>
      <c r="DH596">
        <v>4.4556149770726541E-2</v>
      </c>
      <c r="DI596">
        <v>9.1553716223368303E-2</v>
      </c>
      <c r="DJ596">
        <v>0.26174926067506471</v>
      </c>
      <c r="DK596">
        <v>0.12808609539978294</v>
      </c>
      <c r="DL596">
        <v>2.9375781991469663E-2</v>
      </c>
      <c r="DM596">
        <v>8.8528861234916947E-2</v>
      </c>
      <c r="DN596">
        <v>7.602440796410144E-2</v>
      </c>
      <c r="DO596">
        <v>0.14801066705552279</v>
      </c>
      <c r="DP596">
        <v>5.334345487418201E-2</v>
      </c>
    </row>
    <row r="597" spans="1:120">
      <c r="A597" t="s">
        <v>978</v>
      </c>
      <c r="B597" t="s">
        <v>523</v>
      </c>
      <c r="C597" t="s">
        <v>1430</v>
      </c>
      <c r="E597" s="1"/>
      <c r="F597">
        <v>9.1259999999999994</v>
      </c>
      <c r="G597"/>
      <c r="H597"/>
      <c r="I597"/>
      <c r="J597">
        <v>0.18425077341678456</v>
      </c>
      <c r="K597"/>
      <c r="L597">
        <v>9.9043838683238655E-2</v>
      </c>
      <c r="M597"/>
      <c r="N597">
        <v>0.10201811576301911</v>
      </c>
      <c r="O597">
        <v>0.13188381085979212</v>
      </c>
      <c r="P597"/>
      <c r="Q597">
        <v>0.14462711581228802</v>
      </c>
      <c r="R597">
        <v>9.2886015296578417E-2</v>
      </c>
      <c r="S597">
        <v>9.6048397316274792E-2</v>
      </c>
      <c r="T597">
        <v>0.18278774875320569</v>
      </c>
      <c r="U597"/>
      <c r="V597">
        <v>0.13896076593680803</v>
      </c>
      <c r="W597">
        <v>0.13675842408698202</v>
      </c>
      <c r="X597"/>
      <c r="Y597">
        <v>0.12182545892449916</v>
      </c>
      <c r="Z597"/>
      <c r="AA597">
        <v>0.10995170613963316</v>
      </c>
      <c r="AB597"/>
      <c r="AC597">
        <v>0.13933790271920654</v>
      </c>
      <c r="AD597">
        <v>9.6834380658439939E-2</v>
      </c>
      <c r="AE597">
        <v>0.1285439102643629</v>
      </c>
      <c r="AF597"/>
      <c r="AG597"/>
      <c r="AH597"/>
      <c r="AI597">
        <v>0.1334661526395477</v>
      </c>
      <c r="AJ597">
        <v>0.13137610286527049</v>
      </c>
      <c r="AK597">
        <v>8.3690072894329309E-2</v>
      </c>
      <c r="AL597">
        <v>8.9459326420854662E-2</v>
      </c>
      <c r="AM597">
        <v>0.16173052105995431</v>
      </c>
      <c r="AN597">
        <v>0.13274075211668135</v>
      </c>
      <c r="AO597">
        <v>0.11431621789136598</v>
      </c>
      <c r="AP597">
        <v>0.17563232711709403</v>
      </c>
      <c r="AQ597">
        <v>0.19830615735744403</v>
      </c>
      <c r="AR597"/>
      <c r="AS597">
        <v>0.12157039277574261</v>
      </c>
      <c r="AT597">
        <v>0.1846593894383762</v>
      </c>
      <c r="AU597">
        <v>0.19968335208221255</v>
      </c>
      <c r="AV597">
        <v>0.19351101670262533</v>
      </c>
      <c r="AW597">
        <v>0.1469178593819685</v>
      </c>
      <c r="AX597">
        <v>0.15405813394767381</v>
      </c>
      <c r="AY597">
        <v>0.14489496880140113</v>
      </c>
      <c r="AZ597">
        <v>0.1899550367476803</v>
      </c>
      <c r="BA597">
        <v>0.13750323527199709</v>
      </c>
      <c r="BB597">
        <v>0.18646683861557023</v>
      </c>
      <c r="BC597">
        <v>0.11677846074446492</v>
      </c>
      <c r="BD597">
        <v>0.13814209053599608</v>
      </c>
      <c r="BE597">
        <v>0.19683012527259725</v>
      </c>
      <c r="BF597">
        <v>0.18242033033004151</v>
      </c>
      <c r="BG597">
        <v>8.2351515451489568E-2</v>
      </c>
      <c r="BH597">
        <v>0.16076393987099724</v>
      </c>
      <c r="BI597">
        <v>0.1444641237336278</v>
      </c>
      <c r="BJ597">
        <v>0.10247105374698459</v>
      </c>
      <c r="BK597">
        <v>0.12321204922973737</v>
      </c>
      <c r="BL597">
        <v>8.2955877003919209E-2</v>
      </c>
      <c r="BM597">
        <v>0.17711789268734948</v>
      </c>
      <c r="BN597">
        <v>0.24382302869992939</v>
      </c>
      <c r="BO597">
        <v>0.11995588344237558</v>
      </c>
      <c r="BP597">
        <v>0.16925417557329928</v>
      </c>
      <c r="BQ597">
        <v>9.9563940499822104E-2</v>
      </c>
      <c r="BR597">
        <v>0.14854485798695355</v>
      </c>
      <c r="BS597">
        <v>0.16522055356463017</v>
      </c>
      <c r="BT597">
        <v>7.8865654929783022E-2</v>
      </c>
      <c r="BU597">
        <v>0.16472314756120285</v>
      </c>
      <c r="BV597">
        <v>0.18792583236870836</v>
      </c>
      <c r="BW597">
        <v>0.32848154663966334</v>
      </c>
      <c r="BX597">
        <v>0.16862929220101577</v>
      </c>
      <c r="BY597">
        <v>8.4863214370540258E-2</v>
      </c>
      <c r="BZ597">
        <v>0.1268225886479849</v>
      </c>
      <c r="CA597">
        <v>0.15301566164253966</v>
      </c>
      <c r="CB597">
        <v>0.11849580411145536</v>
      </c>
      <c r="CC597">
        <v>0.18620198607225877</v>
      </c>
      <c r="CD597">
        <v>0.12957469448915654</v>
      </c>
      <c r="CE597">
        <v>0.12604557045857781</v>
      </c>
      <c r="CF597">
        <v>0.18749200548184608</v>
      </c>
      <c r="CG597">
        <v>0.22579277982757209</v>
      </c>
      <c r="CH597">
        <v>0.11973383714376963</v>
      </c>
      <c r="CI597">
        <v>0.11377957429338673</v>
      </c>
      <c r="CJ597">
        <v>0.10382683749038699</v>
      </c>
      <c r="CK597">
        <v>0.11710134086431205</v>
      </c>
      <c r="CL597">
        <v>0.14734618830350435</v>
      </c>
      <c r="CM597">
        <v>8.6289940939578161E-2</v>
      </c>
      <c r="CN597">
        <v>0.16163422895541829</v>
      </c>
      <c r="CO597">
        <v>5.8824992932456938E-2</v>
      </c>
      <c r="CP597">
        <v>0.10010631822332923</v>
      </c>
      <c r="CQ597">
        <v>0.13062969417007941</v>
      </c>
      <c r="CR597">
        <v>0.13677618302376532</v>
      </c>
      <c r="CS597">
        <v>0.24795932143142907</v>
      </c>
      <c r="CT597">
        <v>8.8433653771221227E-2</v>
      </c>
      <c r="CU597">
        <v>0.16913015368052942</v>
      </c>
      <c r="CV597">
        <v>8.8996093856708286E-2</v>
      </c>
      <c r="CW597">
        <v>0.17294393861039195</v>
      </c>
      <c r="CX597">
        <v>0.1222462198939334</v>
      </c>
      <c r="CY597">
        <v>0.11137657772999107</v>
      </c>
      <c r="CZ597">
        <v>0.32856752976914205</v>
      </c>
      <c r="DA597">
        <v>0.1191669943030664</v>
      </c>
      <c r="DB597"/>
      <c r="DC597">
        <v>0.15794008363460899</v>
      </c>
      <c r="DD597">
        <v>0.11857445644960297</v>
      </c>
      <c r="DE597">
        <v>8.3999824893518718E-2</v>
      </c>
      <c r="DF597">
        <v>0.14540069783058909</v>
      </c>
      <c r="DG597">
        <v>0.21129725131581673</v>
      </c>
      <c r="DH597">
        <v>0.12831556688234544</v>
      </c>
      <c r="DI597">
        <v>0.16573337758246337</v>
      </c>
      <c r="DJ597">
        <v>0.23612056619472016</v>
      </c>
      <c r="DK597">
        <v>9.5044595688787231E-2</v>
      </c>
      <c r="DL597">
        <v>4.7087210990814976E-2</v>
      </c>
      <c r="DM597">
        <v>9.5150413548295981E-2</v>
      </c>
      <c r="DN597">
        <v>0.10418366203371011</v>
      </c>
      <c r="DO597">
        <v>0.14044652782899897</v>
      </c>
      <c r="DP597">
        <v>9.6106862629735973E-2</v>
      </c>
    </row>
    <row r="598" spans="1:120">
      <c r="A598" t="s">
        <v>979</v>
      </c>
      <c r="B598" t="s">
        <v>523</v>
      </c>
      <c r="C598" t="s">
        <v>1431</v>
      </c>
      <c r="D598" t="s">
        <v>1776</v>
      </c>
      <c r="E598" s="1"/>
      <c r="F598">
        <v>10.414</v>
      </c>
      <c r="G598"/>
      <c r="H598"/>
      <c r="I598"/>
      <c r="J598">
        <v>1.7444814278380414</v>
      </c>
      <c r="K598"/>
      <c r="L598">
        <v>1.857677054350904</v>
      </c>
      <c r="M598"/>
      <c r="N598">
        <v>1.6727021016801704</v>
      </c>
      <c r="O598">
        <v>1.6345843712116734</v>
      </c>
      <c r="P598"/>
      <c r="Q598">
        <v>1.639192938115245</v>
      </c>
      <c r="R598">
        <v>1.4745875781045636</v>
      </c>
      <c r="S598">
        <v>1.6357339907051831</v>
      </c>
      <c r="T598">
        <v>1.432616423128769</v>
      </c>
      <c r="U598"/>
      <c r="V598">
        <v>1.6976597106277</v>
      </c>
      <c r="W598">
        <v>1.705310528307038</v>
      </c>
      <c r="X598"/>
      <c r="Y598">
        <v>1.3546223387704068</v>
      </c>
      <c r="Z598"/>
      <c r="AA598">
        <v>1.6775865787895217</v>
      </c>
      <c r="AB598"/>
      <c r="AC598">
        <v>2.0538756502948625</v>
      </c>
      <c r="AD598">
        <v>1.6005140946210794</v>
      </c>
      <c r="AE598">
        <v>1.291471153836514</v>
      </c>
      <c r="AF598"/>
      <c r="AG598"/>
      <c r="AH598"/>
      <c r="AI598">
        <v>1.5868591624888573</v>
      </c>
      <c r="AJ598">
        <v>1.5760971775890633</v>
      </c>
      <c r="AK598">
        <v>1.1519867199717122</v>
      </c>
      <c r="AL598">
        <v>1.9743682962117906</v>
      </c>
      <c r="AM598">
        <v>2.1759641441707971</v>
      </c>
      <c r="AN598">
        <v>1.5721942673888187</v>
      </c>
      <c r="AO598">
        <v>1.7828006260518383</v>
      </c>
      <c r="AP598">
        <v>1.6304566323554188</v>
      </c>
      <c r="AQ598">
        <v>1.8271163586842949</v>
      </c>
      <c r="AR598"/>
      <c r="AS598">
        <v>2.1413666497045099</v>
      </c>
      <c r="AT598">
        <v>1.7694466206497272</v>
      </c>
      <c r="AU598">
        <v>2.2966072700701785</v>
      </c>
      <c r="AV598">
        <v>2.0472101587332765</v>
      </c>
      <c r="AW598">
        <v>2.2348643122640999</v>
      </c>
      <c r="AX598">
        <v>2.338501495740823</v>
      </c>
      <c r="AY598">
        <v>1.6800156838765159</v>
      </c>
      <c r="AZ598">
        <v>2.8690587394313973</v>
      </c>
      <c r="BA598">
        <v>2.0483307474379671</v>
      </c>
      <c r="BB598">
        <v>2.1055065732060965</v>
      </c>
      <c r="BC598">
        <v>1.9497992411422278</v>
      </c>
      <c r="BD598">
        <v>2.3298227069537578</v>
      </c>
      <c r="BE598">
        <v>2.3121223184545143</v>
      </c>
      <c r="BF598">
        <v>2.0780005834843163</v>
      </c>
      <c r="BG598">
        <v>2.0765705592555572</v>
      </c>
      <c r="BH598">
        <v>2.1958736028138972</v>
      </c>
      <c r="BI598">
        <v>2.2221050960251327</v>
      </c>
      <c r="BJ598">
        <v>1.8139250216986218</v>
      </c>
      <c r="BK598">
        <v>2.049270783623772</v>
      </c>
      <c r="BL598">
        <v>1.3980335053238524</v>
      </c>
      <c r="BM598">
        <v>1.7281727718401156</v>
      </c>
      <c r="BN598">
        <v>2.4929230826959103</v>
      </c>
      <c r="BO598">
        <v>1.6226078897434211</v>
      </c>
      <c r="BP598">
        <v>1.9736119219090178</v>
      </c>
      <c r="BQ598">
        <v>1.4742950192856477</v>
      </c>
      <c r="BR598">
        <v>2.0023985426261812</v>
      </c>
      <c r="BS598">
        <v>1.6601755045273381</v>
      </c>
      <c r="BT598">
        <v>1.2881520688561623</v>
      </c>
      <c r="BU598">
        <v>2.2855297755740804</v>
      </c>
      <c r="BV598">
        <v>2.028206967873794</v>
      </c>
      <c r="BW598">
        <v>2.4732512781453844</v>
      </c>
      <c r="BX598">
        <v>2.5852049192472766</v>
      </c>
      <c r="BY598">
        <v>1.6708843126354094</v>
      </c>
      <c r="BZ598">
        <v>2.0422576167596214</v>
      </c>
      <c r="CA598">
        <v>1.7983012894663633</v>
      </c>
      <c r="CB598">
        <v>1.6078509442048745</v>
      </c>
      <c r="CC598">
        <v>2.0651685152295549</v>
      </c>
      <c r="CD598">
        <v>1.6561789898919661</v>
      </c>
      <c r="CE598">
        <v>1.9206650450753389</v>
      </c>
      <c r="CF598">
        <v>2.0883095066629851</v>
      </c>
      <c r="CG598">
        <v>3.2051594387922346</v>
      </c>
      <c r="CH598">
        <v>1.8272449474697523</v>
      </c>
      <c r="CI598">
        <v>2.3379865266615338</v>
      </c>
      <c r="CJ598">
        <v>1.4357569409556592</v>
      </c>
      <c r="CK598">
        <v>1.5193963203024259</v>
      </c>
      <c r="CL598">
        <v>2.070682106330612</v>
      </c>
      <c r="CM598">
        <v>2.1624382508104305</v>
      </c>
      <c r="CN598">
        <v>1.6780729679150492</v>
      </c>
      <c r="CO598">
        <v>1.1966795474183294</v>
      </c>
      <c r="CP598">
        <v>1.2724964678054542</v>
      </c>
      <c r="CQ598">
        <v>1.5092713175446013</v>
      </c>
      <c r="CR598">
        <v>2.1509786796309238</v>
      </c>
      <c r="CS598">
        <v>2.7950100837315675</v>
      </c>
      <c r="CT598">
        <v>1.3176081499464707</v>
      </c>
      <c r="CU598">
        <v>2.2427305603520984</v>
      </c>
      <c r="CV598">
        <v>1.8639255278050801</v>
      </c>
      <c r="CW598">
        <v>2.0066788623315057</v>
      </c>
      <c r="CX598">
        <v>1.7287481252423067</v>
      </c>
      <c r="CY598">
        <v>1.9802291046208382</v>
      </c>
      <c r="CZ598">
        <v>2.6800566190481865</v>
      </c>
      <c r="DA598">
        <v>1.8286570824019215</v>
      </c>
      <c r="DB598"/>
      <c r="DC598">
        <v>2.0880578463188431</v>
      </c>
      <c r="DD598">
        <v>1.7144498395811703</v>
      </c>
      <c r="DE598">
        <v>1.4209559980510149</v>
      </c>
      <c r="DF598">
        <v>2.1162558140457302</v>
      </c>
      <c r="DG598">
        <v>2.2150403963931957</v>
      </c>
      <c r="DH598">
        <v>1.7508153130401516</v>
      </c>
      <c r="DI598">
        <v>1.7214509783463279</v>
      </c>
      <c r="DJ598">
        <v>2.1459215346166309</v>
      </c>
      <c r="DK598">
        <v>1.4686749024999521</v>
      </c>
      <c r="DL598">
        <v>1.1286640719363699</v>
      </c>
      <c r="DM598">
        <v>1.3774137546917791</v>
      </c>
      <c r="DN598">
        <v>1.9728892377011154</v>
      </c>
      <c r="DO598">
        <v>2.023067983443692</v>
      </c>
      <c r="DP598">
        <v>1.6152342809333651</v>
      </c>
    </row>
    <row r="599" spans="1:120">
      <c r="A599" t="s">
        <v>980</v>
      </c>
      <c r="B599" t="s">
        <v>523</v>
      </c>
      <c r="C599" t="s">
        <v>1432</v>
      </c>
      <c r="D599" t="s">
        <v>1432</v>
      </c>
      <c r="E599" s="1"/>
      <c r="F599">
        <v>9.3379999999999992</v>
      </c>
      <c r="G599"/>
      <c r="H599"/>
      <c r="I599"/>
      <c r="J599">
        <v>0.14421709657667262</v>
      </c>
      <c r="K599"/>
      <c r="L599">
        <v>0.11597355541991174</v>
      </c>
      <c r="M599"/>
      <c r="N599">
        <v>0.12525512998444516</v>
      </c>
      <c r="O599">
        <v>0.13919370953899668</v>
      </c>
      <c r="P599"/>
      <c r="Q599">
        <v>0.1384500066660691</v>
      </c>
      <c r="R599">
        <v>0.1153075354493269</v>
      </c>
      <c r="S599">
        <v>0.13904342802902134</v>
      </c>
      <c r="T599">
        <v>0.12369267871849739</v>
      </c>
      <c r="U599"/>
      <c r="V599">
        <v>0.12441838671108993</v>
      </c>
      <c r="W599">
        <v>0.14352730620923643</v>
      </c>
      <c r="X599"/>
      <c r="Y599">
        <v>9.6907264471795623E-2</v>
      </c>
      <c r="Z599"/>
      <c r="AA599">
        <v>9.2032153175794093E-2</v>
      </c>
      <c r="AB599"/>
      <c r="AC599">
        <v>0.17932522226543446</v>
      </c>
      <c r="AD599">
        <v>0.1167878121711366</v>
      </c>
      <c r="AE599">
        <v>0.11003985416867219</v>
      </c>
      <c r="AF599"/>
      <c r="AG599"/>
      <c r="AH599"/>
      <c r="AI599">
        <v>0.13219090893813382</v>
      </c>
      <c r="AJ599">
        <v>0.12441205571165068</v>
      </c>
      <c r="AK599">
        <v>8.5113263647016102E-2</v>
      </c>
      <c r="AL599">
        <v>0.1468604677431303</v>
      </c>
      <c r="AM599">
        <v>0.16464441241249309</v>
      </c>
      <c r="AN599">
        <v>0.14608197319757954</v>
      </c>
      <c r="AO599">
        <v>0.12418233440473048</v>
      </c>
      <c r="AP599">
        <v>0.13353278247755032</v>
      </c>
      <c r="AQ599">
        <v>0.13264917629880435</v>
      </c>
      <c r="AR599"/>
      <c r="AS599">
        <v>0.1578186987899213</v>
      </c>
      <c r="AT599">
        <v>0.15476157193925649</v>
      </c>
      <c r="AU599">
        <v>0.22326217339802162</v>
      </c>
      <c r="AV599">
        <v>0.15061302478851571</v>
      </c>
      <c r="AW599">
        <v>0.15538827838583105</v>
      </c>
      <c r="AX599">
        <v>0.16499668307186921</v>
      </c>
      <c r="AY599">
        <v>0.11205428060956475</v>
      </c>
      <c r="AZ599">
        <v>0.1999045627848462</v>
      </c>
      <c r="BA599">
        <v>0.16857263580139353</v>
      </c>
      <c r="BB599">
        <v>0.18512363022213671</v>
      </c>
      <c r="BC599">
        <v>0.16173299223088203</v>
      </c>
      <c r="BD599">
        <v>9.1914785314917327E-2</v>
      </c>
      <c r="BE599">
        <v>0.17043490081141499</v>
      </c>
      <c r="BF599">
        <v>0.17688993259477781</v>
      </c>
      <c r="BG599">
        <v>0.16227556030786106</v>
      </c>
      <c r="BH599">
        <v>0.16079713274203855</v>
      </c>
      <c r="BI599">
        <v>0.20492735232035053</v>
      </c>
      <c r="BJ599">
        <v>0.13246422742467806</v>
      </c>
      <c r="BK599">
        <v>0.15980769805802872</v>
      </c>
      <c r="BL599">
        <v>0.13825149362879008</v>
      </c>
      <c r="BM599">
        <v>0.15938965086770399</v>
      </c>
      <c r="BN599">
        <v>0.19082596658533874</v>
      </c>
      <c r="BO599">
        <v>0.12866692703081181</v>
      </c>
      <c r="BP599">
        <v>0.18814400524769456</v>
      </c>
      <c r="BQ599">
        <v>0.10634312398668534</v>
      </c>
      <c r="BR599">
        <v>0.1465167429985218</v>
      </c>
      <c r="BS599">
        <v>0.13855844163873282</v>
      </c>
      <c r="BT599">
        <v>0.10384643024487927</v>
      </c>
      <c r="BU599">
        <v>0.19826783052274477</v>
      </c>
      <c r="BV599">
        <v>0.19170453221733877</v>
      </c>
      <c r="BW599">
        <v>0.28726106948915153</v>
      </c>
      <c r="BX599">
        <v>0.16364502902752975</v>
      </c>
      <c r="BY599">
        <v>0.12704939420010086</v>
      </c>
      <c r="BZ599">
        <v>0.14453721200630235</v>
      </c>
      <c r="CA599">
        <v>0.1211388317940927</v>
      </c>
      <c r="CB599">
        <v>0.11237751399123733</v>
      </c>
      <c r="CC599">
        <v>0.15354353627612199</v>
      </c>
      <c r="CD599">
        <v>0.12288557158788754</v>
      </c>
      <c r="CE599">
        <v>0.14678421891800686</v>
      </c>
      <c r="CF599">
        <v>0.20230677718508366</v>
      </c>
      <c r="CG599">
        <v>0.26040230089577165</v>
      </c>
      <c r="CH599">
        <v>0.17156759131983063</v>
      </c>
      <c r="CI599">
        <v>0.1767679836869876</v>
      </c>
      <c r="CJ599">
        <v>0.11881547905373901</v>
      </c>
      <c r="CK599">
        <v>0.12475953589089084</v>
      </c>
      <c r="CL599">
        <v>0.1865369335261165</v>
      </c>
      <c r="CM599">
        <v>0.15972063327410552</v>
      </c>
      <c r="CN599">
        <v>0.13362827355107126</v>
      </c>
      <c r="CO599">
        <v>5.7680882504384565E-2</v>
      </c>
      <c r="CP599">
        <v>0.11300138351070663</v>
      </c>
      <c r="CQ599">
        <v>0.13000215897998527</v>
      </c>
      <c r="CR599">
        <v>0.14406135807838336</v>
      </c>
      <c r="CS599">
        <v>0.22548199134052871</v>
      </c>
      <c r="CT599">
        <v>0.10104033333608031</v>
      </c>
      <c r="CU599">
        <v>0.21972290580694703</v>
      </c>
      <c r="CV599">
        <v>0.16361520447785508</v>
      </c>
      <c r="CW599">
        <v>0.16319835261954652</v>
      </c>
      <c r="CX599">
        <v>0.12382987098829432</v>
      </c>
      <c r="CY599">
        <v>0.16410655164921248</v>
      </c>
      <c r="CZ599">
        <v>0.2096483406713916</v>
      </c>
      <c r="DA599">
        <v>0.16870021046932085</v>
      </c>
      <c r="DB599"/>
      <c r="DC599">
        <v>0.20227672529617788</v>
      </c>
      <c r="DD599">
        <v>0.12876777759832489</v>
      </c>
      <c r="DE599">
        <v>0.11426952231818137</v>
      </c>
      <c r="DF599">
        <v>0.16522726192288606</v>
      </c>
      <c r="DG599">
        <v>0.20842505867118932</v>
      </c>
      <c r="DH599">
        <v>0.15053574756212215</v>
      </c>
      <c r="DI599">
        <v>0.1752672883111214</v>
      </c>
      <c r="DJ599">
        <v>0.16321244402787127</v>
      </c>
      <c r="DK599">
        <v>0.11450680446394185</v>
      </c>
      <c r="DL599">
        <v>6.3201595815935346E-2</v>
      </c>
      <c r="DM599">
        <v>9.6540647316101014E-2</v>
      </c>
      <c r="DN599">
        <v>0.15424026705106661</v>
      </c>
      <c r="DO599">
        <v>0.12594261338922727</v>
      </c>
      <c r="DP599">
        <v>0.10181960264284755</v>
      </c>
    </row>
    <row r="600" spans="1:120">
      <c r="A600" t="s">
        <v>981</v>
      </c>
      <c r="B600" t="s">
        <v>523</v>
      </c>
      <c r="C600" t="s">
        <v>1433</v>
      </c>
      <c r="D600" t="s">
        <v>1433</v>
      </c>
      <c r="E600" s="1"/>
      <c r="F600">
        <v>11.909000000000001</v>
      </c>
      <c r="G600"/>
      <c r="H600"/>
      <c r="I600"/>
      <c r="J600">
        <v>0.49414002608533902</v>
      </c>
      <c r="K600"/>
      <c r="L600">
        <v>0.31029576091924038</v>
      </c>
      <c r="M600"/>
      <c r="N600">
        <v>0.31602130707680831</v>
      </c>
      <c r="O600">
        <v>0.47398046200931382</v>
      </c>
      <c r="P600"/>
      <c r="Q600">
        <v>0.36122649168545801</v>
      </c>
      <c r="R600">
        <v>0.47567421233696511</v>
      </c>
      <c r="S600">
        <v>0.524878822305752</v>
      </c>
      <c r="T600">
        <v>0.29311075533480185</v>
      </c>
      <c r="U600"/>
      <c r="V600">
        <v>0.39445909015731162</v>
      </c>
      <c r="W600">
        <v>0.53867781905193401</v>
      </c>
      <c r="X600"/>
      <c r="Y600">
        <v>0.27949023904586484</v>
      </c>
      <c r="Z600"/>
      <c r="AA600">
        <v>0.33179899818910324</v>
      </c>
      <c r="AB600"/>
      <c r="AC600">
        <v>0.78883362648350608</v>
      </c>
      <c r="AD600">
        <v>0.5350694841339878</v>
      </c>
      <c r="AE600">
        <v>0.53987709392729455</v>
      </c>
      <c r="AF600"/>
      <c r="AG600"/>
      <c r="AH600"/>
      <c r="AI600">
        <v>0.40641425815343329</v>
      </c>
      <c r="AJ600">
        <v>0.48816051999631516</v>
      </c>
      <c r="AK600">
        <v>0.28558138708122388</v>
      </c>
      <c r="AL600">
        <v>0.56468456379877729</v>
      </c>
      <c r="AM600">
        <v>0.61674746032314298</v>
      </c>
      <c r="AN600">
        <v>0.39641790250864101</v>
      </c>
      <c r="AO600">
        <v>0.44072525905132731</v>
      </c>
      <c r="AP600">
        <v>0.50387396497549841</v>
      </c>
      <c r="AQ600">
        <v>0.31447326169783657</v>
      </c>
      <c r="AR600"/>
      <c r="AS600">
        <v>0.63283513632445199</v>
      </c>
      <c r="AT600">
        <v>0.55773264190048477</v>
      </c>
      <c r="AU600">
        <v>0.73966021450372699</v>
      </c>
      <c r="AV600">
        <v>0.55276701656227623</v>
      </c>
      <c r="AW600">
        <v>0.48712138484167566</v>
      </c>
      <c r="AX600">
        <v>0.61127563099936877</v>
      </c>
      <c r="AY600">
        <v>0.37893045235787226</v>
      </c>
      <c r="AZ600">
        <v>0.92519139535815076</v>
      </c>
      <c r="BA600">
        <v>0.48743443592606345</v>
      </c>
      <c r="BB600">
        <v>0.46852669569137978</v>
      </c>
      <c r="BC600">
        <v>0.36138585070144408</v>
      </c>
      <c r="BD600">
        <v>0.52574191963128336</v>
      </c>
      <c r="BE600">
        <v>0.41729344907353516</v>
      </c>
      <c r="BF600">
        <v>0.46000719740180052</v>
      </c>
      <c r="BG600">
        <v>0.55191891677668115</v>
      </c>
      <c r="BH600">
        <v>0.53171757097424877</v>
      </c>
      <c r="BI600">
        <v>0.8126357319899733</v>
      </c>
      <c r="BJ600">
        <v>0.31069260766467544</v>
      </c>
      <c r="BK600">
        <v>0.41025404703106066</v>
      </c>
      <c r="BL600">
        <v>0.6005643905137108</v>
      </c>
      <c r="BM600">
        <v>0.32211746863866758</v>
      </c>
      <c r="BN600">
        <v>0.64637805666330594</v>
      </c>
      <c r="BO600">
        <v>0.58026389145084556</v>
      </c>
      <c r="BP600">
        <v>0.44411798481197451</v>
      </c>
      <c r="BQ600">
        <v>0.28075451736127643</v>
      </c>
      <c r="BR600">
        <v>0.55852566063087306</v>
      </c>
      <c r="BS600">
        <v>0.33171753684288602</v>
      </c>
      <c r="BT600">
        <v>0.3021806092220885</v>
      </c>
      <c r="BU600">
        <v>0.59419975215025811</v>
      </c>
      <c r="BV600">
        <v>0.56482292071511575</v>
      </c>
      <c r="BW600">
        <v>0.49392128953849201</v>
      </c>
      <c r="BX600">
        <v>0.59122975136231548</v>
      </c>
      <c r="BY600">
        <v>0.59553142763036715</v>
      </c>
      <c r="BZ600">
        <v>0.56821378640236875</v>
      </c>
      <c r="CA600">
        <v>0.37328035593652265</v>
      </c>
      <c r="CB600">
        <v>0.47836640599695757</v>
      </c>
      <c r="CC600">
        <v>0.48756896624870372</v>
      </c>
      <c r="CD600">
        <v>0.54820070649394581</v>
      </c>
      <c r="CE600">
        <v>0.60068404456655311</v>
      </c>
      <c r="CF600">
        <v>0.34629430430636299</v>
      </c>
      <c r="CG600">
        <v>0.49182752597790386</v>
      </c>
      <c r="CH600">
        <v>0.51671316871627038</v>
      </c>
      <c r="CI600">
        <v>0.52150939371606653</v>
      </c>
      <c r="CJ600">
        <v>0.68082529366758293</v>
      </c>
      <c r="CK600">
        <v>0.40437224358095175</v>
      </c>
      <c r="CL600">
        <v>0.45250726793218704</v>
      </c>
      <c r="CM600">
        <v>0.40143725285706194</v>
      </c>
      <c r="CN600">
        <v>0.51943628126209263</v>
      </c>
      <c r="CO600">
        <v>0.44949606824092569</v>
      </c>
      <c r="CP600">
        <v>0.38303983144431236</v>
      </c>
      <c r="CQ600">
        <v>0.44902381599587743</v>
      </c>
      <c r="CR600">
        <v>0.62147554451365439</v>
      </c>
      <c r="CS600">
        <v>0.45549298386877402</v>
      </c>
      <c r="CT600">
        <v>0.31313792546776048</v>
      </c>
      <c r="CU600">
        <v>0.64937318380535203</v>
      </c>
      <c r="CV600">
        <v>0.48549726707379071</v>
      </c>
      <c r="CW600">
        <v>0.47003453187599553</v>
      </c>
      <c r="CX600">
        <v>0.43040861021428345</v>
      </c>
      <c r="CY600">
        <v>0.58872645473039675</v>
      </c>
      <c r="CZ600">
        <v>0.6956938364839631</v>
      </c>
      <c r="DA600">
        <v>0.58108701010843922</v>
      </c>
      <c r="DB600"/>
      <c r="DC600">
        <v>0.59213291930149015</v>
      </c>
      <c r="DD600">
        <v>0.59414583197190496</v>
      </c>
      <c r="DE600">
        <v>0.40916118652810302</v>
      </c>
      <c r="DF600">
        <v>0.59377909351407809</v>
      </c>
      <c r="DG600">
        <v>0.51645045225326791</v>
      </c>
      <c r="DH600">
        <v>0.47770340267270545</v>
      </c>
      <c r="DI600">
        <v>0.32752913397536226</v>
      </c>
      <c r="DJ600">
        <v>0.70770061700810794</v>
      </c>
      <c r="DK600">
        <v>0.56703409529770354</v>
      </c>
      <c r="DL600">
        <v>0.35041000553934665</v>
      </c>
      <c r="DM600">
        <v>0.48959561004417607</v>
      </c>
      <c r="DN600">
        <v>0.34625344976070072</v>
      </c>
      <c r="DO600">
        <v>0.6275509966829298</v>
      </c>
      <c r="DP600">
        <v>0.36422676686703309</v>
      </c>
    </row>
    <row r="601" spans="1:120">
      <c r="A601" t="s">
        <v>982</v>
      </c>
      <c r="B601" t="s">
        <v>523</v>
      </c>
      <c r="C601" t="s">
        <v>1434</v>
      </c>
      <c r="E601" s="1"/>
      <c r="F601">
        <v>10.667999999999999</v>
      </c>
      <c r="G601"/>
      <c r="H601"/>
      <c r="I601"/>
      <c r="J601">
        <v>0.15028820121273265</v>
      </c>
      <c r="K601"/>
      <c r="L601">
        <v>9.3935836242776807E-2</v>
      </c>
      <c r="M601"/>
      <c r="N601">
        <v>0.10608075365563412</v>
      </c>
      <c r="O601">
        <v>0.16505071785655526</v>
      </c>
      <c r="P601"/>
      <c r="Q601">
        <v>0.11381954093014633</v>
      </c>
      <c r="R601">
        <v>0.13609855311660718</v>
      </c>
      <c r="S601">
        <v>0.17495965665888263</v>
      </c>
      <c r="T601">
        <v>9.0139066077193616E-2</v>
      </c>
      <c r="U601"/>
      <c r="V601">
        <v>0.12590352831631441</v>
      </c>
      <c r="W601">
        <v>0.16618911685914772</v>
      </c>
      <c r="X601"/>
      <c r="Y601">
        <v>0.10754167448056139</v>
      </c>
      <c r="Z601"/>
      <c r="AA601">
        <v>0.11236859258133851</v>
      </c>
      <c r="AB601"/>
      <c r="AC601">
        <v>0.21622697091220436</v>
      </c>
      <c r="AD601">
        <v>0.13465858650582851</v>
      </c>
      <c r="AE601">
        <v>0.16038306449055867</v>
      </c>
      <c r="AF601"/>
      <c r="AG601"/>
      <c r="AH601"/>
      <c r="AI601">
        <v>0.12851471723510377</v>
      </c>
      <c r="AJ601">
        <v>0.14182173414507179</v>
      </c>
      <c r="AK601">
        <v>8.5518884238323628E-2</v>
      </c>
      <c r="AL601">
        <v>0.15941506729540275</v>
      </c>
      <c r="AM601">
        <v>0.22376526684466647</v>
      </c>
      <c r="AN601">
        <v>0.16761859362368417</v>
      </c>
      <c r="AO601">
        <v>0.1695826247887835</v>
      </c>
      <c r="AP601">
        <v>0.17576595807883288</v>
      </c>
      <c r="AQ601">
        <v>0.14047312815106613</v>
      </c>
      <c r="AR601"/>
      <c r="AS601">
        <v>0.20291490934728007</v>
      </c>
      <c r="AT601">
        <v>0.17935610264851476</v>
      </c>
      <c r="AU601">
        <v>0.3602376733844031</v>
      </c>
      <c r="AV601">
        <v>0.15852600071501571</v>
      </c>
      <c r="AW601">
        <v>0.16691724704269587</v>
      </c>
      <c r="AX601">
        <v>0.20658944915438063</v>
      </c>
      <c r="AY601">
        <v>0.10840810944594977</v>
      </c>
      <c r="AZ601">
        <v>0.23506168548040984</v>
      </c>
      <c r="BA601">
        <v>0.17876278858167821</v>
      </c>
      <c r="BB601">
        <v>0.1770289546276933</v>
      </c>
      <c r="BC601">
        <v>0.13195720359763025</v>
      </c>
      <c r="BD601">
        <v>0.13770693292534103</v>
      </c>
      <c r="BE601">
        <v>0.15249049981625371</v>
      </c>
      <c r="BF601">
        <v>0.17964308519294503</v>
      </c>
      <c r="BG601">
        <v>0.18453254708457512</v>
      </c>
      <c r="BH601">
        <v>0.18461224010345811</v>
      </c>
      <c r="BI601">
        <v>0.22902699502580115</v>
      </c>
      <c r="BJ601">
        <v>9.7257563715864415E-2</v>
      </c>
      <c r="BK601">
        <v>0.1192266234525101</v>
      </c>
      <c r="BL601">
        <v>0.17504286506909464</v>
      </c>
      <c r="BM601">
        <v>0.15315985366307494</v>
      </c>
      <c r="BN601">
        <v>0.26156640455718982</v>
      </c>
      <c r="BO601">
        <v>0.16907393348795674</v>
      </c>
      <c r="BP601">
        <v>0.14347706645043878</v>
      </c>
      <c r="BQ601">
        <v>9.4450723267394218E-2</v>
      </c>
      <c r="BR601">
        <v>0.16665148239241839</v>
      </c>
      <c r="BS601">
        <v>0.17156440621174798</v>
      </c>
      <c r="BT601">
        <v>9.1461308142395725E-2</v>
      </c>
      <c r="BU601">
        <v>0.18042823646210499</v>
      </c>
      <c r="BV601">
        <v>0.17045534387945643</v>
      </c>
      <c r="BW601">
        <v>0.23237536406720882</v>
      </c>
      <c r="BX601">
        <v>0.20344346836379273</v>
      </c>
      <c r="BY601">
        <v>0.17987198936720933</v>
      </c>
      <c r="BZ601">
        <v>0.14288703618907339</v>
      </c>
      <c r="CA601">
        <v>0.13765552126514979</v>
      </c>
      <c r="CB601">
        <v>0.11370980597677913</v>
      </c>
      <c r="CC601">
        <v>0.14242707901614957</v>
      </c>
      <c r="CD601">
        <v>0.17168664451184706</v>
      </c>
      <c r="CE601">
        <v>0.15510078870700994</v>
      </c>
      <c r="CF601">
        <v>0.14455007339826589</v>
      </c>
      <c r="CG601">
        <v>0.20772184158506551</v>
      </c>
      <c r="CH601">
        <v>0.14980237261937579</v>
      </c>
      <c r="CI601">
        <v>0.15767276654391824</v>
      </c>
      <c r="CJ601">
        <v>0.19271875738516114</v>
      </c>
      <c r="CK601">
        <v>0.14922914509891938</v>
      </c>
      <c r="CL601">
        <v>0.21364951008089239</v>
      </c>
      <c r="CM601">
        <v>0.14278184850721101</v>
      </c>
      <c r="CN601">
        <v>0.17464459506094235</v>
      </c>
      <c r="CO601">
        <v>8.6654130456595591E-2</v>
      </c>
      <c r="CP601">
        <v>7.8782121093665253E-2</v>
      </c>
      <c r="CQ601">
        <v>0.14525999663053971</v>
      </c>
      <c r="CR601">
        <v>0.20853595516850537</v>
      </c>
      <c r="CS601">
        <v>0.2308105366501251</v>
      </c>
      <c r="CT601">
        <v>0.10648850129195422</v>
      </c>
      <c r="CU601">
        <v>0.16465467445282983</v>
      </c>
      <c r="CV601">
        <v>0.16338616151635091</v>
      </c>
      <c r="CW601">
        <v>0.15948890758297066</v>
      </c>
      <c r="CX601">
        <v>0.12826817543968277</v>
      </c>
      <c r="CY601">
        <v>0.21149647787176484</v>
      </c>
      <c r="CZ601">
        <v>0.27105724368197814</v>
      </c>
      <c r="DA601">
        <v>0.19817661248251942</v>
      </c>
      <c r="DB601"/>
      <c r="DC601">
        <v>0.23070386153670847</v>
      </c>
      <c r="DD601">
        <v>0.1687841983176239</v>
      </c>
      <c r="DE601">
        <v>0.11725559145366672</v>
      </c>
      <c r="DF601">
        <v>0.17299853531431664</v>
      </c>
      <c r="DG601">
        <v>0.18811263798742753</v>
      </c>
      <c r="DH601">
        <v>0.14885863900308294</v>
      </c>
      <c r="DI601">
        <v>0.15656745947189038</v>
      </c>
      <c r="DJ601">
        <v>0.28284154905377634</v>
      </c>
      <c r="DK601">
        <v>0.17457533632618877</v>
      </c>
      <c r="DL601">
        <v>7.8852850514785647E-2</v>
      </c>
      <c r="DM601">
        <v>9.7708021579824542E-2</v>
      </c>
      <c r="DN601">
        <v>0.1332967741245015</v>
      </c>
      <c r="DO601">
        <v>0.18751571874613016</v>
      </c>
      <c r="DP601">
        <v>0.132009701114991</v>
      </c>
    </row>
    <row r="602" spans="1:120">
      <c r="A602" t="s">
        <v>983</v>
      </c>
      <c r="B602" t="s">
        <v>523</v>
      </c>
      <c r="C602" t="s">
        <v>1435</v>
      </c>
      <c r="D602" t="s">
        <v>1435</v>
      </c>
      <c r="E602" s="1"/>
      <c r="F602">
        <v>13.513</v>
      </c>
      <c r="G602"/>
      <c r="H602"/>
      <c r="I602"/>
      <c r="J602">
        <v>0.50269655659186485</v>
      </c>
      <c r="K602"/>
      <c r="L602">
        <v>0.16718689836840372</v>
      </c>
      <c r="M602"/>
      <c r="N602">
        <v>0.21708354192616794</v>
      </c>
      <c r="O602">
        <v>0.29337351731164524</v>
      </c>
      <c r="P602"/>
      <c r="Q602">
        <v>0.2825490780129587</v>
      </c>
      <c r="R602">
        <v>0.18769785123621477</v>
      </c>
      <c r="S602">
        <v>0.21236535368017123</v>
      </c>
      <c r="T602">
        <v>0.2881433547123749</v>
      </c>
      <c r="U602"/>
      <c r="V602">
        <v>0.39836232097468477</v>
      </c>
      <c r="W602">
        <v>0.3197005263130035</v>
      </c>
      <c r="X602"/>
      <c r="Y602">
        <v>0.24303186496851423</v>
      </c>
      <c r="Z602"/>
      <c r="AA602">
        <v>0.22148324312761325</v>
      </c>
      <c r="AB602"/>
      <c r="AC602">
        <v>0.54118270734891671</v>
      </c>
      <c r="AD602">
        <v>0.33977344637693346</v>
      </c>
      <c r="AE602">
        <v>0.15778071738296956</v>
      </c>
      <c r="AF602"/>
      <c r="AG602"/>
      <c r="AH602"/>
      <c r="AI602">
        <v>0.36570868405732548</v>
      </c>
      <c r="AJ602">
        <v>0.27104362940814947</v>
      </c>
      <c r="AK602">
        <v>0.29782783995025547</v>
      </c>
      <c r="AL602">
        <v>0.26094872083700577</v>
      </c>
      <c r="AM602">
        <v>0.52393257622313227</v>
      </c>
      <c r="AN602">
        <v>0.31066870795314427</v>
      </c>
      <c r="AO602">
        <v>0.2330056225468502</v>
      </c>
      <c r="AP602">
        <v>0.42006283586323545</v>
      </c>
      <c r="AQ602">
        <v>0.3414474014437236</v>
      </c>
      <c r="AR602"/>
      <c r="AS602">
        <v>0.24870185124504224</v>
      </c>
      <c r="AT602">
        <v>0.38601243414452785</v>
      </c>
      <c r="AU602">
        <v>0.5722366406936007</v>
      </c>
      <c r="AV602">
        <v>0.37753827916017235</v>
      </c>
      <c r="AW602">
        <v>0.35521955689955304</v>
      </c>
      <c r="AX602">
        <v>0.38565909162944939</v>
      </c>
      <c r="AY602">
        <v>0.22457455597111581</v>
      </c>
      <c r="AZ602">
        <v>0.63808147777874991</v>
      </c>
      <c r="BA602">
        <v>0.42359411040519723</v>
      </c>
      <c r="BB602">
        <v>0.43676216144576252</v>
      </c>
      <c r="BC602">
        <v>0.35534591928512627</v>
      </c>
      <c r="BD602">
        <v>0.35700100588806383</v>
      </c>
      <c r="BE602">
        <v>0.32118353986338999</v>
      </c>
      <c r="BF602">
        <v>0.26411367710214911</v>
      </c>
      <c r="BG602">
        <v>0.21755490622311946</v>
      </c>
      <c r="BH602">
        <v>0.41512052762607238</v>
      </c>
      <c r="BI602">
        <v>0.23868256864889456</v>
      </c>
      <c r="BJ602">
        <v>0.35272421057281278</v>
      </c>
      <c r="BK602">
        <v>0.35923769154362095</v>
      </c>
      <c r="BL602">
        <v>0.23100585078896468</v>
      </c>
      <c r="BM602">
        <v>0.31299620711405396</v>
      </c>
      <c r="BN602">
        <v>0.49314630668131348</v>
      </c>
      <c r="BO602">
        <v>0.42947328140276719</v>
      </c>
      <c r="BP602">
        <v>0.39546295046079682</v>
      </c>
      <c r="BQ602">
        <v>0.32219437568094106</v>
      </c>
      <c r="BR602">
        <v>0.32607364291129942</v>
      </c>
      <c r="BS602">
        <v>0.36859769108115747</v>
      </c>
      <c r="BT602">
        <v>0.27622400770142624</v>
      </c>
      <c r="BU602">
        <v>0.75099516285169499</v>
      </c>
      <c r="BV602">
        <v>0.40176617136809134</v>
      </c>
      <c r="BW602">
        <v>0.42517968875546408</v>
      </c>
      <c r="BX602">
        <v>0.37285016598144727</v>
      </c>
      <c r="BY602">
        <v>0.18945037342891388</v>
      </c>
      <c r="BZ602">
        <v>0.28554544580352009</v>
      </c>
      <c r="CA602">
        <v>0.28430794615500116</v>
      </c>
      <c r="CB602">
        <v>0.33573269426620034</v>
      </c>
      <c r="CC602">
        <v>0.37340068549733263</v>
      </c>
      <c r="CD602">
        <v>0.26898848185999702</v>
      </c>
      <c r="CE602">
        <v>0.25041848990273158</v>
      </c>
      <c r="CF602">
        <v>0.32231820011151235</v>
      </c>
      <c r="CG602">
        <v>0.65408297593148124</v>
      </c>
      <c r="CH602">
        <v>0.2855014915931261</v>
      </c>
      <c r="CI602">
        <v>0.20215892531711535</v>
      </c>
      <c r="CJ602">
        <v>0.3097971087186534</v>
      </c>
      <c r="CK602">
        <v>0.30750673530050426</v>
      </c>
      <c r="CL602">
        <v>0.29612392210785432</v>
      </c>
      <c r="CM602">
        <v>0.2482848530671623</v>
      </c>
      <c r="CN602">
        <v>0.39117703963451333</v>
      </c>
      <c r="CO602">
        <v>0.19130088964511324</v>
      </c>
      <c r="CP602">
        <v>0.19634209565951646</v>
      </c>
      <c r="CQ602">
        <v>0.43056200778503534</v>
      </c>
      <c r="CR602">
        <v>0.4126112336774268</v>
      </c>
      <c r="CS602">
        <v>0.46276823109507853</v>
      </c>
      <c r="CT602">
        <v>0.26385297397918445</v>
      </c>
      <c r="CU602">
        <v>0.57469981932949221</v>
      </c>
      <c r="CV602">
        <v>0.20950239742131047</v>
      </c>
      <c r="CW602">
        <v>0.52129825557970788</v>
      </c>
      <c r="CX602">
        <v>0.32339255038741022</v>
      </c>
      <c r="CY602">
        <v>0.29668191729918453</v>
      </c>
      <c r="CZ602">
        <v>0.76431545203486262</v>
      </c>
      <c r="DA602">
        <v>0.42407119409596844</v>
      </c>
      <c r="DB602"/>
      <c r="DC602">
        <v>0.56741462578795587</v>
      </c>
      <c r="DD602">
        <v>0.2293533422843026</v>
      </c>
      <c r="DE602">
        <v>0.19322320890117645</v>
      </c>
      <c r="DF602">
        <v>0.36024519034493535</v>
      </c>
      <c r="DG602">
        <v>0.59583147355229893</v>
      </c>
      <c r="DH602">
        <v>0.56348195728647887</v>
      </c>
      <c r="DI602">
        <v>0.32909753104937844</v>
      </c>
      <c r="DJ602">
        <v>0.38931013304752032</v>
      </c>
      <c r="DK602">
        <v>0.17938736858124449</v>
      </c>
      <c r="DL602">
        <v>0.19363619722876993</v>
      </c>
      <c r="DM602">
        <v>0.23960652104033175</v>
      </c>
      <c r="DN602">
        <v>0.26818529338648089</v>
      </c>
      <c r="DO602">
        <v>0.28287104094057902</v>
      </c>
      <c r="DP602">
        <v>0.24869353307445954</v>
      </c>
    </row>
    <row r="603" spans="1:120">
      <c r="A603" t="s">
        <v>984</v>
      </c>
      <c r="B603" t="s">
        <v>523</v>
      </c>
      <c r="C603" t="s">
        <v>1436</v>
      </c>
      <c r="D603" t="s">
        <v>1436</v>
      </c>
      <c r="E603" s="1"/>
      <c r="F603">
        <v>14.887</v>
      </c>
      <c r="G603"/>
      <c r="H603"/>
      <c r="I603"/>
      <c r="J603">
        <v>1.6028140032362521</v>
      </c>
      <c r="K603"/>
      <c r="L603">
        <v>0.87628215496664685</v>
      </c>
      <c r="M603"/>
      <c r="N603">
        <v>0.99843228888495694</v>
      </c>
      <c r="O603">
        <v>1.1940377286184227</v>
      </c>
      <c r="P603"/>
      <c r="Q603">
        <v>1.2850257020686149</v>
      </c>
      <c r="R603">
        <v>0.94752241397208425</v>
      </c>
      <c r="S603">
        <v>0.97246196163714616</v>
      </c>
      <c r="T603">
        <v>0.9926446067272009</v>
      </c>
      <c r="U603"/>
      <c r="V603">
        <v>1.4321408789326417</v>
      </c>
      <c r="W603">
        <v>1.2575715295333203</v>
      </c>
      <c r="X603"/>
      <c r="Y603">
        <v>1.0090585264735092</v>
      </c>
      <c r="Z603"/>
      <c r="AA603">
        <v>1.0051639367598404</v>
      </c>
      <c r="AB603"/>
      <c r="AC603">
        <v>2.102147913673849</v>
      </c>
      <c r="AD603">
        <v>1.5614187478818697</v>
      </c>
      <c r="AE603">
        <v>0.65019852393655642</v>
      </c>
      <c r="AF603"/>
      <c r="AG603"/>
      <c r="AH603"/>
      <c r="AI603">
        <v>1.1537682327551135</v>
      </c>
      <c r="AJ603">
        <v>0.91718379426879293</v>
      </c>
      <c r="AK603">
        <v>1.1800648773187321</v>
      </c>
      <c r="AL603">
        <v>1.2818895113565931</v>
      </c>
      <c r="AM603">
        <v>2.0047699125945266</v>
      </c>
      <c r="AN603">
        <v>1.2768095645544739</v>
      </c>
      <c r="AO603">
        <v>1.1333972375462888</v>
      </c>
      <c r="AP603">
        <v>1.2411196749919073</v>
      </c>
      <c r="AQ603">
        <v>1.3532738331748868</v>
      </c>
      <c r="AR603"/>
      <c r="AS603">
        <v>0.92042123903192963</v>
      </c>
      <c r="AT603">
        <v>1.5109097354291903</v>
      </c>
      <c r="AU603">
        <v>1.7296228023068592</v>
      </c>
      <c r="AV603">
        <v>1.4505026253314814</v>
      </c>
      <c r="AW603">
        <v>1.3548639035784986</v>
      </c>
      <c r="AX603">
        <v>1.7429228234993623</v>
      </c>
      <c r="AY603">
        <v>1.3694400128179247</v>
      </c>
      <c r="AZ603">
        <v>2.5864248936109222</v>
      </c>
      <c r="BA603">
        <v>1.7133387961107605</v>
      </c>
      <c r="BB603">
        <v>1.4480054571320162</v>
      </c>
      <c r="BC603">
        <v>1.3865948636983874</v>
      </c>
      <c r="BD603">
        <v>1.6985235686183884</v>
      </c>
      <c r="BE603">
        <v>1.0877504184883362</v>
      </c>
      <c r="BF603">
        <v>1.6312645918269753</v>
      </c>
      <c r="BG603">
        <v>1.4956847993160325</v>
      </c>
      <c r="BH603">
        <v>1.7862807842985882</v>
      </c>
      <c r="BI603">
        <v>1.2698062347490069</v>
      </c>
      <c r="BJ603">
        <v>1.4039258210924657</v>
      </c>
      <c r="BK603">
        <v>1.4318114903767101</v>
      </c>
      <c r="BL603">
        <v>1.2114128450808879</v>
      </c>
      <c r="BM603">
        <v>1.3437612460419042</v>
      </c>
      <c r="BN603">
        <v>2.0480029347645354</v>
      </c>
      <c r="BO603">
        <v>1.5682696884509155</v>
      </c>
      <c r="BP603">
        <v>2.0140028848648255</v>
      </c>
      <c r="BQ603">
        <v>1.4345660465129941</v>
      </c>
      <c r="BR603">
        <v>1.4211589416601733</v>
      </c>
      <c r="BS603">
        <v>1.2279544081154548</v>
      </c>
      <c r="BT603">
        <v>1.1736362280523454</v>
      </c>
      <c r="BU603">
        <v>2.8167577084727036</v>
      </c>
      <c r="BV603">
        <v>1.4147152384422552</v>
      </c>
      <c r="BW603">
        <v>1.8097459416955564</v>
      </c>
      <c r="BX603">
        <v>1.9273666360801012</v>
      </c>
      <c r="BY603">
        <v>0.92791062279844383</v>
      </c>
      <c r="BZ603">
        <v>1.3095606767345798</v>
      </c>
      <c r="CA603">
        <v>1.2599244822131759</v>
      </c>
      <c r="CB603">
        <v>1.2260456389090697</v>
      </c>
      <c r="CC603">
        <v>1.5506627666650412</v>
      </c>
      <c r="CD603">
        <v>0.92642115805628922</v>
      </c>
      <c r="CE603">
        <v>0.99955278506474021</v>
      </c>
      <c r="CF603">
        <v>1.3697805780609646</v>
      </c>
      <c r="CG603">
        <v>2.7752354626976601</v>
      </c>
      <c r="CH603">
        <v>1.4310799761457056</v>
      </c>
      <c r="CI603">
        <v>1.1096275192603546</v>
      </c>
      <c r="CJ603">
        <v>0.94168767767856065</v>
      </c>
      <c r="CK603">
        <v>1.1216241780319776</v>
      </c>
      <c r="CL603">
        <v>1.6415502320761854</v>
      </c>
      <c r="CM603">
        <v>1.2257537886713417</v>
      </c>
      <c r="CN603">
        <v>1.452045176581352</v>
      </c>
      <c r="CO603">
        <v>0.75495659143672933</v>
      </c>
      <c r="CP603">
        <v>0.80378847964882982</v>
      </c>
      <c r="CQ603">
        <v>1.5120628202295954</v>
      </c>
      <c r="CR603">
        <v>1.5781712125663994</v>
      </c>
      <c r="CS603">
        <v>2.0671773112418417</v>
      </c>
      <c r="CT603">
        <v>1.2265048417677389</v>
      </c>
      <c r="CU603">
        <v>1.8401705083562403</v>
      </c>
      <c r="CV603">
        <v>1.2253270660248925</v>
      </c>
      <c r="CW603">
        <v>1.8972208748099368</v>
      </c>
      <c r="CX603">
        <v>1.1518370360109476</v>
      </c>
      <c r="CY603">
        <v>1.407658274473228</v>
      </c>
      <c r="CZ603">
        <v>2.8035741657837701</v>
      </c>
      <c r="DA603">
        <v>1.9260926487292851</v>
      </c>
      <c r="DB603"/>
      <c r="DC603">
        <v>2.0874843171195558</v>
      </c>
      <c r="DD603">
        <v>1.2796655296124293</v>
      </c>
      <c r="DE603">
        <v>0.96830767594922906</v>
      </c>
      <c r="DF603">
        <v>1.5263445225677434</v>
      </c>
      <c r="DG603">
        <v>2.2325670008897003</v>
      </c>
      <c r="DH603">
        <v>1.8968723468317121</v>
      </c>
      <c r="DI603">
        <v>1.1888065173408173</v>
      </c>
      <c r="DJ603">
        <v>1.4671274638979994</v>
      </c>
      <c r="DK603">
        <v>0.90753736626141435</v>
      </c>
      <c r="DL603">
        <v>1.200707813179644</v>
      </c>
      <c r="DM603">
        <v>0.97330191516071618</v>
      </c>
      <c r="DN603">
        <v>1.3569420531289118</v>
      </c>
      <c r="DO603">
        <v>1.2145358373786437</v>
      </c>
      <c r="DP603">
        <v>1.0799282756579609</v>
      </c>
    </row>
    <row r="604" spans="1:120">
      <c r="A604" t="s">
        <v>985</v>
      </c>
      <c r="B604" t="s">
        <v>523</v>
      </c>
      <c r="C604" t="s">
        <v>1437</v>
      </c>
      <c r="E604" s="1"/>
      <c r="F604">
        <v>13.763999999999999</v>
      </c>
      <c r="G604"/>
      <c r="H604"/>
      <c r="I604"/>
      <c r="J604">
        <v>0.20385017710350686</v>
      </c>
      <c r="K604"/>
      <c r="L604">
        <v>0.11776076210482347</v>
      </c>
      <c r="M604"/>
      <c r="N604">
        <v>0.15562769827486142</v>
      </c>
      <c r="O604">
        <v>0.25549512826422593</v>
      </c>
      <c r="P604"/>
      <c r="Q604">
        <v>0.17029233948804978</v>
      </c>
      <c r="R604">
        <v>0.14893713191259417</v>
      </c>
      <c r="S604">
        <v>0.1273028346999743</v>
      </c>
      <c r="T604">
        <v>0.12813429971433626</v>
      </c>
      <c r="U604"/>
      <c r="V604">
        <v>0.21851905696591642</v>
      </c>
      <c r="W604">
        <v>0.13843274097415403</v>
      </c>
      <c r="X604"/>
      <c r="Y604">
        <v>0.11386331817542018</v>
      </c>
      <c r="Z604"/>
      <c r="AA604">
        <v>0.15156396098622299</v>
      </c>
      <c r="AB604"/>
      <c r="AC604">
        <v>0.32251510643333337</v>
      </c>
      <c r="AD604">
        <v>0.14207650045067596</v>
      </c>
      <c r="AE604">
        <v>9.4031216826911845E-2</v>
      </c>
      <c r="AF604"/>
      <c r="AG604"/>
      <c r="AH604"/>
      <c r="AI604">
        <v>0.12820627254587019</v>
      </c>
      <c r="AJ604">
        <v>0.10004441618842659</v>
      </c>
      <c r="AK604">
        <v>0.10892290312293446</v>
      </c>
      <c r="AL604">
        <v>0.16246343354274725</v>
      </c>
      <c r="AM604">
        <v>0.28264293065433083</v>
      </c>
      <c r="AN604">
        <v>0.19850024576232361</v>
      </c>
      <c r="AO604">
        <v>0.14624591017056501</v>
      </c>
      <c r="AP604">
        <v>0.15588702413477282</v>
      </c>
      <c r="AQ604">
        <v>0.15354505911148808</v>
      </c>
      <c r="AR604"/>
      <c r="AS604">
        <v>0.13387909854445651</v>
      </c>
      <c r="AT604">
        <v>0.16624474543041917</v>
      </c>
      <c r="AU604">
        <v>0.26017695731353907</v>
      </c>
      <c r="AV604">
        <v>0.18424180698911027</v>
      </c>
      <c r="AW604">
        <v>0.18916105490320403</v>
      </c>
      <c r="AX604">
        <v>0.22939736366351676</v>
      </c>
      <c r="AY604">
        <v>0.13449035007651966</v>
      </c>
      <c r="AZ604">
        <v>0.22753227850638591</v>
      </c>
      <c r="BA604">
        <v>0.23293830741437205</v>
      </c>
      <c r="BB604">
        <v>0.19458561293654361</v>
      </c>
      <c r="BC604">
        <v>0.16555223788326723</v>
      </c>
      <c r="BD604">
        <v>8.5232619564983778E-2</v>
      </c>
      <c r="BE604">
        <v>0.16356117277231272</v>
      </c>
      <c r="BF604">
        <v>0.22100954445928958</v>
      </c>
      <c r="BG604">
        <v>0.18622794406385659</v>
      </c>
      <c r="BH604">
        <v>0.19842239129251291</v>
      </c>
      <c r="BI604">
        <v>0.18921768569683439</v>
      </c>
      <c r="BJ604">
        <v>0.1712150844720072</v>
      </c>
      <c r="BK604">
        <v>0.1585858685069842</v>
      </c>
      <c r="BL604">
        <v>0.20555603934330763</v>
      </c>
      <c r="BM604">
        <v>0.21770737014547775</v>
      </c>
      <c r="BN604">
        <v>0.21531975886997456</v>
      </c>
      <c r="BO604">
        <v>0.25310535952702395</v>
      </c>
      <c r="BP604">
        <v>0.24676447952707706</v>
      </c>
      <c r="BQ604">
        <v>0.1855095114862875</v>
      </c>
      <c r="BR604">
        <v>0.14411497720806102</v>
      </c>
      <c r="BS604">
        <v>0.14178860470478244</v>
      </c>
      <c r="BT604">
        <v>0.13630079108439408</v>
      </c>
      <c r="BU604">
        <v>0.42689566774499316</v>
      </c>
      <c r="BV604">
        <v>0.1888530785330389</v>
      </c>
      <c r="BW604">
        <v>0.26548900367436706</v>
      </c>
      <c r="BX604">
        <v>0.20442877459690442</v>
      </c>
      <c r="BY604">
        <v>0.12620032804956702</v>
      </c>
      <c r="BZ604">
        <v>9.0837255284419799E-2</v>
      </c>
      <c r="CA604">
        <v>0.13898025360631122</v>
      </c>
      <c r="CB604">
        <v>0.11969736041468165</v>
      </c>
      <c r="CC604">
        <v>0.13597905422440076</v>
      </c>
      <c r="CD604">
        <v>0.1173300155813585</v>
      </c>
      <c r="CE604">
        <v>8.205602561254538E-2</v>
      </c>
      <c r="CF604">
        <v>0.1990436046780176</v>
      </c>
      <c r="CG604">
        <v>0.35011990728872172</v>
      </c>
      <c r="CH604">
        <v>0.1899565708498015</v>
      </c>
      <c r="CI604">
        <v>0.15663768866480868</v>
      </c>
      <c r="CJ604">
        <v>0.14371366173384981</v>
      </c>
      <c r="CK604">
        <v>0.17490940307682531</v>
      </c>
      <c r="CL604">
        <v>0.22974741385495634</v>
      </c>
      <c r="CM604">
        <v>0.14379550229765392</v>
      </c>
      <c r="CN604">
        <v>0.17143928255342514</v>
      </c>
      <c r="CO604">
        <v>7.6487185272747255E-2</v>
      </c>
      <c r="CP604">
        <v>0.11983681632270619</v>
      </c>
      <c r="CQ604">
        <v>0.16354948941728817</v>
      </c>
      <c r="CR604">
        <v>0.18399017241404056</v>
      </c>
      <c r="CS604">
        <v>0.2332991953616893</v>
      </c>
      <c r="CT604">
        <v>0.14411442210518488</v>
      </c>
      <c r="CU604">
        <v>0.25670109489384146</v>
      </c>
      <c r="CV604">
        <v>0.14528560671087168</v>
      </c>
      <c r="CW604">
        <v>0.19129324219275198</v>
      </c>
      <c r="CX604">
        <v>0.12835124689789046</v>
      </c>
      <c r="CY604">
        <v>0.1963019053996119</v>
      </c>
      <c r="CZ604">
        <v>0.31394583368819035</v>
      </c>
      <c r="DA604">
        <v>0.20471334422161613</v>
      </c>
      <c r="DB604"/>
      <c r="DC604">
        <v>0.15541383896495056</v>
      </c>
      <c r="DD604">
        <v>0.26221953847423252</v>
      </c>
      <c r="DE604">
        <v>0.11666630419180216</v>
      </c>
      <c r="DF604">
        <v>0.19349205682977891</v>
      </c>
      <c r="DG604">
        <v>0.30600997968075805</v>
      </c>
      <c r="DH604">
        <v>0.17070577782215193</v>
      </c>
      <c r="DI604">
        <v>0.17994494338293521</v>
      </c>
      <c r="DJ604">
        <v>0.20337521523607083</v>
      </c>
      <c r="DK604">
        <v>0.11857161306048354</v>
      </c>
      <c r="DL604">
        <v>0.1151821772246146</v>
      </c>
      <c r="DM604">
        <v>0.11428025736089316</v>
      </c>
      <c r="DN604">
        <v>0.20077622798122674</v>
      </c>
      <c r="DO604">
        <v>0.14470097296529982</v>
      </c>
      <c r="DP604">
        <v>9.2152099655784997E-2</v>
      </c>
    </row>
    <row r="605" spans="1:120">
      <c r="A605" t="s">
        <v>986</v>
      </c>
      <c r="B605" t="s">
        <v>523</v>
      </c>
      <c r="C605" t="s">
        <v>1438</v>
      </c>
      <c r="D605" t="s">
        <v>1438</v>
      </c>
      <c r="E605" s="1"/>
      <c r="F605">
        <v>15.435</v>
      </c>
      <c r="G605"/>
      <c r="H605"/>
      <c r="I605"/>
      <c r="J605">
        <v>0.51852748314920016</v>
      </c>
      <c r="K605"/>
      <c r="L605">
        <v>0.23624377860736523</v>
      </c>
      <c r="M605"/>
      <c r="N605">
        <v>0.339524228279734</v>
      </c>
      <c r="O605">
        <v>0.4472661427423496</v>
      </c>
      <c r="P605"/>
      <c r="Q605">
        <v>0.40355842704293915</v>
      </c>
      <c r="R605">
        <v>0.27166869824645207</v>
      </c>
      <c r="S605">
        <v>0.18403433961251139</v>
      </c>
      <c r="T605">
        <v>0.26260461778018235</v>
      </c>
      <c r="U605"/>
      <c r="V605">
        <v>0.51869291831363584</v>
      </c>
      <c r="W605">
        <v>0.36292402915676147</v>
      </c>
      <c r="X605"/>
      <c r="Y605">
        <v>0.34633623320377399</v>
      </c>
      <c r="Z605"/>
      <c r="AA605">
        <v>0.32212172507395259</v>
      </c>
      <c r="AB605"/>
      <c r="AC605">
        <v>0.58857637456467116</v>
      </c>
      <c r="AD605">
        <v>0.37367142373019763</v>
      </c>
      <c r="AE605">
        <v>0.19750514420792592</v>
      </c>
      <c r="AF605"/>
      <c r="AG605"/>
      <c r="AH605"/>
      <c r="AI605">
        <v>0.41989137095661666</v>
      </c>
      <c r="AJ605">
        <v>0.31093351389193297</v>
      </c>
      <c r="AK605">
        <v>0.36614099161297792</v>
      </c>
      <c r="AL605">
        <v>0.39395134879664129</v>
      </c>
      <c r="AM605">
        <v>0.6965509790139417</v>
      </c>
      <c r="AN605">
        <v>0.35195549244585433</v>
      </c>
      <c r="AO605">
        <v>0.29231620824397275</v>
      </c>
      <c r="AP605">
        <v>0.39440097231763804</v>
      </c>
      <c r="AQ605">
        <v>0.44426614528456793</v>
      </c>
      <c r="AR605"/>
      <c r="AS605">
        <v>0.25924228497723173</v>
      </c>
      <c r="AT605">
        <v>0.60016505664008735</v>
      </c>
      <c r="AU605">
        <v>0.50393831778868992</v>
      </c>
      <c r="AV605">
        <v>0.63485309116841404</v>
      </c>
      <c r="AW605">
        <v>0.48442690638811531</v>
      </c>
      <c r="AX605">
        <v>0.50333184826929622</v>
      </c>
      <c r="AY605">
        <v>0.34082360916695109</v>
      </c>
      <c r="AZ605">
        <v>0.55354640517249376</v>
      </c>
      <c r="BA605">
        <v>0.5347787357736753</v>
      </c>
      <c r="BB605">
        <v>0.38399275315702519</v>
      </c>
      <c r="BC605">
        <v>0.42952860784162539</v>
      </c>
      <c r="BD605">
        <v>0.48956420367893733</v>
      </c>
      <c r="BE605">
        <v>0.3606621092536807</v>
      </c>
      <c r="BF605">
        <v>0.52371137429942172</v>
      </c>
      <c r="BG605">
        <v>0.51109961068392817</v>
      </c>
      <c r="BH605">
        <v>0.50712855254732558</v>
      </c>
      <c r="BI605">
        <v>0.38759014246588125</v>
      </c>
      <c r="BJ605">
        <v>0.4405567669153011</v>
      </c>
      <c r="BK605">
        <v>0.49151981319814986</v>
      </c>
      <c r="BL605">
        <v>0.36132176057068405</v>
      </c>
      <c r="BM605">
        <v>0.50949939289406188</v>
      </c>
      <c r="BN605">
        <v>0.67446761736984662</v>
      </c>
      <c r="BO605">
        <v>0.45070500475933001</v>
      </c>
      <c r="BP605">
        <v>0.61077768647405617</v>
      </c>
      <c r="BQ605">
        <v>0.37779466596184919</v>
      </c>
      <c r="BR605">
        <v>0.38229695172421896</v>
      </c>
      <c r="BS605">
        <v>0.49115055874834346</v>
      </c>
      <c r="BT605">
        <v>0.35706845407785825</v>
      </c>
      <c r="BU605">
        <v>0.64505487043592069</v>
      </c>
      <c r="BV605">
        <v>0.41340307025034728</v>
      </c>
      <c r="BW605">
        <v>0.74161266264717396</v>
      </c>
      <c r="BX605">
        <v>0.71199239143953852</v>
      </c>
      <c r="BY605">
        <v>0.26981163163560679</v>
      </c>
      <c r="BZ605">
        <v>0.40398294263281265</v>
      </c>
      <c r="CA605">
        <v>0.52321961377840653</v>
      </c>
      <c r="CB605">
        <v>0.36334481080160513</v>
      </c>
      <c r="CC605">
        <v>0.37567873117255901</v>
      </c>
      <c r="CD605">
        <v>0.30125905649135515</v>
      </c>
      <c r="CE605">
        <v>0.33542236535466335</v>
      </c>
      <c r="CF605">
        <v>0.47643488051819677</v>
      </c>
      <c r="CG605">
        <v>1.0353724541472946</v>
      </c>
      <c r="CH605">
        <v>0.41658991770403114</v>
      </c>
      <c r="CI605">
        <v>0.39563761073449666</v>
      </c>
      <c r="CJ605">
        <v>0.33056863076370735</v>
      </c>
      <c r="CK605">
        <v>0.36916653646725461</v>
      </c>
      <c r="CL605">
        <v>0.5567873344021993</v>
      </c>
      <c r="CM605">
        <v>0.36507442411501745</v>
      </c>
      <c r="CN605">
        <v>0.41862471277081925</v>
      </c>
      <c r="CO605">
        <v>0.22358363071118148</v>
      </c>
      <c r="CP605">
        <v>0.27801983780401746</v>
      </c>
      <c r="CQ605">
        <v>0.44230798585082864</v>
      </c>
      <c r="CR605">
        <v>0.43063632080286529</v>
      </c>
      <c r="CS605">
        <v>0.64670036537283504</v>
      </c>
      <c r="CT605">
        <v>0.41644696523534475</v>
      </c>
      <c r="CU605">
        <v>0.55898670241237514</v>
      </c>
      <c r="CV605">
        <v>0.3494295119778944</v>
      </c>
      <c r="CW605">
        <v>0.64151139291328474</v>
      </c>
      <c r="CX605">
        <v>0.35165393947046419</v>
      </c>
      <c r="CY605">
        <v>0.41963917524905536</v>
      </c>
      <c r="CZ605">
        <v>0.7974151679017798</v>
      </c>
      <c r="DA605">
        <v>0.38304476229419421</v>
      </c>
      <c r="DB605"/>
      <c r="DC605">
        <v>0.62107123683267784</v>
      </c>
      <c r="DD605">
        <v>0.36417068711791767</v>
      </c>
      <c r="DE605">
        <v>0.25443351364864941</v>
      </c>
      <c r="DF605">
        <v>0.32400507581616489</v>
      </c>
      <c r="DG605">
        <v>0.70014726021489759</v>
      </c>
      <c r="DH605">
        <v>0.49777972166463907</v>
      </c>
      <c r="DI605">
        <v>0.3171696734356601</v>
      </c>
      <c r="DJ605">
        <v>0.55564661000718152</v>
      </c>
      <c r="DK605">
        <v>0.25052962417346103</v>
      </c>
      <c r="DL605">
        <v>0.36417070451600564</v>
      </c>
      <c r="DM605">
        <v>0.36592524205835009</v>
      </c>
      <c r="DN605">
        <v>0.40815679964138951</v>
      </c>
      <c r="DO605">
        <v>0.43632010728722764</v>
      </c>
      <c r="DP605">
        <v>0.22565261827169142</v>
      </c>
    </row>
    <row r="606" spans="1:120">
      <c r="A606" t="s">
        <v>987</v>
      </c>
      <c r="B606" t="s">
        <v>523</v>
      </c>
      <c r="C606" t="s">
        <v>1439</v>
      </c>
      <c r="E606" s="1"/>
      <c r="F606">
        <v>14.497</v>
      </c>
      <c r="G606"/>
      <c r="H606"/>
      <c r="I606"/>
      <c r="J606">
        <v>0.10577222900288535</v>
      </c>
      <c r="K606"/>
      <c r="L606">
        <v>5.9663449575713984E-2</v>
      </c>
      <c r="M606"/>
      <c r="N606">
        <v>5.4869771962773067E-2</v>
      </c>
      <c r="O606">
        <v>0.12401398433983096</v>
      </c>
      <c r="P606"/>
      <c r="Q606">
        <v>0.10211159907189953</v>
      </c>
      <c r="R606">
        <v>6.9771909808828969E-2</v>
      </c>
      <c r="S606">
        <v>4.6914980857653617E-2</v>
      </c>
      <c r="T606">
        <v>8.0424993880941306E-2</v>
      </c>
      <c r="U606"/>
      <c r="V606">
        <v>0.14504749578918777</v>
      </c>
      <c r="W606">
        <v>7.7144609213922646E-2</v>
      </c>
      <c r="X606"/>
      <c r="Y606">
        <v>5.7714822804664327E-2</v>
      </c>
      <c r="Z606"/>
      <c r="AA606">
        <v>9.2258147611624583E-2</v>
      </c>
      <c r="AB606"/>
      <c r="AC606">
        <v>0.15014347825660923</v>
      </c>
      <c r="AD606">
        <v>4.4595451690653508E-2</v>
      </c>
      <c r="AE606">
        <v>5.9650743936381048E-2</v>
      </c>
      <c r="AF606"/>
      <c r="AG606"/>
      <c r="AH606"/>
      <c r="AI606">
        <v>6.5632211194047829E-2</v>
      </c>
      <c r="AJ606">
        <v>5.722652418061918E-2</v>
      </c>
      <c r="AK606">
        <v>5.8190407183529309E-2</v>
      </c>
      <c r="AL606">
        <v>8.5201322542073979E-2</v>
      </c>
      <c r="AM606">
        <v>0.15494837160412278</v>
      </c>
      <c r="AN606">
        <v>7.7814264181222989E-2</v>
      </c>
      <c r="AO606">
        <v>7.9096528504341693E-2</v>
      </c>
      <c r="AP606">
        <v>9.065594132993425E-2</v>
      </c>
      <c r="AQ606">
        <v>0.1096529612057901</v>
      </c>
      <c r="AR606"/>
      <c r="AS606">
        <v>6.283885981931206E-2</v>
      </c>
      <c r="AT606">
        <v>0.108907224096132</v>
      </c>
      <c r="AU606">
        <v>0.14943528680638699</v>
      </c>
      <c r="AV606">
        <v>0.13065804702765579</v>
      </c>
      <c r="AW606">
        <v>0.12350740979551816</v>
      </c>
      <c r="AX606">
        <v>0.1360349787051221</v>
      </c>
      <c r="AY606">
        <v>8.5237738925729362E-2</v>
      </c>
      <c r="AZ606">
        <v>6.7226587270728527E-2</v>
      </c>
      <c r="BA606">
        <v>0.14124223428749233</v>
      </c>
      <c r="BB606">
        <v>9.152485360346016E-2</v>
      </c>
      <c r="BC606">
        <v>8.575836791170853E-2</v>
      </c>
      <c r="BD606">
        <v>3.37063885348029E-2</v>
      </c>
      <c r="BE606">
        <v>0.10254762097668335</v>
      </c>
      <c r="BF606">
        <v>0.14771312005300938</v>
      </c>
      <c r="BG606">
        <v>0.12304659841372972</v>
      </c>
      <c r="BH606">
        <v>9.9902369734832006E-2</v>
      </c>
      <c r="BI606">
        <v>9.0039060358160478E-2</v>
      </c>
      <c r="BJ606">
        <v>8.6787748318022426E-2</v>
      </c>
      <c r="BK606">
        <v>8.6491134922907664E-2</v>
      </c>
      <c r="BL606">
        <v>0.10261544037667128</v>
      </c>
      <c r="BM606">
        <v>0.14933789386217125</v>
      </c>
      <c r="BN606">
        <v>0.19111470583927725</v>
      </c>
      <c r="BO606">
        <v>0.12058225683391</v>
      </c>
      <c r="BP606">
        <v>0.14216227154199682</v>
      </c>
      <c r="BQ606">
        <v>9.1880850003753622E-2</v>
      </c>
      <c r="BR606">
        <v>9.2940742292781015E-2</v>
      </c>
      <c r="BS606">
        <v>0.12531216224975067</v>
      </c>
      <c r="BT606">
        <v>6.6704907378552294E-2</v>
      </c>
      <c r="BU606">
        <v>0.22108916580942847</v>
      </c>
      <c r="BV606">
        <v>0.10350943543866439</v>
      </c>
      <c r="BW606">
        <v>0.26053826485452047</v>
      </c>
      <c r="BX606">
        <v>0.15468628200382772</v>
      </c>
      <c r="BY606">
        <v>6.1998734506523177E-2</v>
      </c>
      <c r="BZ606">
        <v>9.9552084127674745E-2</v>
      </c>
      <c r="CA606">
        <v>0.12872525554110686</v>
      </c>
      <c r="CB606">
        <v>7.4366113435341649E-2</v>
      </c>
      <c r="CC606">
        <v>7.6046374135743972E-2</v>
      </c>
      <c r="CD606">
        <v>8.4649465478355904E-2</v>
      </c>
      <c r="CE606">
        <v>9.3643695808075827E-2</v>
      </c>
      <c r="CF606">
        <v>0.11858969152690219</v>
      </c>
      <c r="CG606">
        <v>0.24419417707154656</v>
      </c>
      <c r="CH606">
        <v>0.10801813983117609</v>
      </c>
      <c r="CI606">
        <v>8.063033082585723E-2</v>
      </c>
      <c r="CJ606">
        <v>7.666074727909683E-2</v>
      </c>
      <c r="CK606">
        <v>0.11147114621960617</v>
      </c>
      <c r="CL606">
        <v>0.13644107626345697</v>
      </c>
      <c r="CM606">
        <v>7.8041587491788827E-2</v>
      </c>
      <c r="CN606">
        <v>0.10351964426759282</v>
      </c>
      <c r="CO606">
        <v>2.545190369860182E-2</v>
      </c>
      <c r="CP606">
        <v>8.0053488511461102E-2</v>
      </c>
      <c r="CQ606">
        <v>9.5816286322480154E-2</v>
      </c>
      <c r="CR606">
        <v>0.10472225703396211</v>
      </c>
      <c r="CS606">
        <v>0.15424778873948622</v>
      </c>
      <c r="CT606">
        <v>9.9284966918599976E-2</v>
      </c>
      <c r="CU606">
        <v>0.11425326739253451</v>
      </c>
      <c r="CV606">
        <v>8.4918127845197033E-2</v>
      </c>
      <c r="CW606">
        <v>0.1311268564762389</v>
      </c>
      <c r="CX606">
        <v>8.1275920119950967E-2</v>
      </c>
      <c r="CY606">
        <v>0.11447296980549793</v>
      </c>
      <c r="CZ606">
        <v>0.19389733885006266</v>
      </c>
      <c r="DA606">
        <v>8.3438191523393837E-2</v>
      </c>
      <c r="DB606"/>
      <c r="DC606">
        <v>0.1161612509620869</v>
      </c>
      <c r="DD606">
        <v>0.105874918466439</v>
      </c>
      <c r="DE606">
        <v>5.6416076167759649E-2</v>
      </c>
      <c r="DF606">
        <v>8.6272176476644549E-2</v>
      </c>
      <c r="DG606">
        <v>0.18799892800131654</v>
      </c>
      <c r="DH606">
        <v>7.2394063425090874E-2</v>
      </c>
      <c r="DI606">
        <v>0.10389551263405304</v>
      </c>
      <c r="DJ606">
        <v>0.13479832624331484</v>
      </c>
      <c r="DK606">
        <v>4.5859023395072952E-2</v>
      </c>
      <c r="DL606">
        <v>5.3764420608303089E-2</v>
      </c>
      <c r="DM606">
        <v>6.0969948708335039E-2</v>
      </c>
      <c r="DN606">
        <v>8.8010054700090781E-2</v>
      </c>
      <c r="DO606">
        <v>7.9052947379232158E-2</v>
      </c>
      <c r="DP606">
        <v>6.9946556406295851E-2</v>
      </c>
    </row>
    <row r="607" spans="1:120">
      <c r="A607" t="s">
        <v>988</v>
      </c>
      <c r="B607" t="s">
        <v>523</v>
      </c>
      <c r="C607" t="s">
        <v>1440</v>
      </c>
      <c r="D607" t="s">
        <v>1440</v>
      </c>
      <c r="E607" s="1"/>
      <c r="F607">
        <v>15.891</v>
      </c>
      <c r="G607"/>
      <c r="H607"/>
      <c r="I607"/>
      <c r="J607">
        <v>1.1773739050682406</v>
      </c>
      <c r="K607"/>
      <c r="L607">
        <v>0.77912782850195494</v>
      </c>
      <c r="M607"/>
      <c r="N607">
        <v>0.87397161880715557</v>
      </c>
      <c r="O607">
        <v>1.2358917810486301</v>
      </c>
      <c r="P607"/>
      <c r="Q607">
        <v>1.1835680437046237</v>
      </c>
      <c r="R607">
        <v>1.0031010741739579</v>
      </c>
      <c r="S607">
        <v>0.7677779030123133</v>
      </c>
      <c r="T607">
        <v>0.71952293367339493</v>
      </c>
      <c r="U607"/>
      <c r="V607">
        <v>1.4207032608611552</v>
      </c>
      <c r="W607">
        <v>1.2549106356489181</v>
      </c>
      <c r="X607"/>
      <c r="Y607">
        <v>0.78577776448999281</v>
      </c>
      <c r="Z607"/>
      <c r="AA607">
        <v>0.96390067398998336</v>
      </c>
      <c r="AB607"/>
      <c r="AC607">
        <v>1.8585533379963795</v>
      </c>
      <c r="AD607">
        <v>1.2891900247483157</v>
      </c>
      <c r="AE607">
        <v>0.68780924407747623</v>
      </c>
      <c r="AF607"/>
      <c r="AG607"/>
      <c r="AH607"/>
      <c r="AI607">
        <v>0.93861306560483615</v>
      </c>
      <c r="AJ607">
        <v>0.91793303726943454</v>
      </c>
      <c r="AK607">
        <v>0.90301186497513819</v>
      </c>
      <c r="AL607">
        <v>1.5293990029908719</v>
      </c>
      <c r="AM607">
        <v>2.0967961663729882</v>
      </c>
      <c r="AN607">
        <v>1.1039785757888763</v>
      </c>
      <c r="AO607">
        <v>1.0964531429087132</v>
      </c>
      <c r="AP607">
        <v>0.97332172885028523</v>
      </c>
      <c r="AQ607">
        <v>1.160088874681495</v>
      </c>
      <c r="AR607"/>
      <c r="AS607">
        <v>0.99471289262392082</v>
      </c>
      <c r="AT607">
        <v>1.4829768580764537</v>
      </c>
      <c r="AU607">
        <v>1.4570507571024094</v>
      </c>
      <c r="AV607">
        <v>1.3970717289873036</v>
      </c>
      <c r="AW607">
        <v>1.3339121939353036</v>
      </c>
      <c r="AX607">
        <v>1.7834598524048744</v>
      </c>
      <c r="AY607">
        <v>1.2149778207665611</v>
      </c>
      <c r="AZ607">
        <v>2.2935984658661175</v>
      </c>
      <c r="BA607">
        <v>1.2232365153384415</v>
      </c>
      <c r="BB607">
        <v>1.4772039919687543</v>
      </c>
      <c r="BC607">
        <v>1.456290507019204</v>
      </c>
      <c r="BD607">
        <v>1.4973150450260444</v>
      </c>
      <c r="BE607">
        <v>1.1045795756089263</v>
      </c>
      <c r="BF607">
        <v>1.6051865305866269</v>
      </c>
      <c r="BG607">
        <v>1.5884426265095826</v>
      </c>
      <c r="BH607">
        <v>2.0431262517489395</v>
      </c>
      <c r="BI607">
        <v>1.5650180033415284</v>
      </c>
      <c r="BJ607">
        <v>1.3975168567408363</v>
      </c>
      <c r="BK607">
        <v>1.176034234090013</v>
      </c>
      <c r="BL607">
        <v>1.2430708025704469</v>
      </c>
      <c r="BM607">
        <v>1.3751836727479423</v>
      </c>
      <c r="BN607">
        <v>2.224720254431813</v>
      </c>
      <c r="BO607">
        <v>1.5682678181063183</v>
      </c>
      <c r="BP607">
        <v>1.7561622128437817</v>
      </c>
      <c r="BQ607">
        <v>1.4324420879416937</v>
      </c>
      <c r="BR607">
        <v>1.3693561548830395</v>
      </c>
      <c r="BS607">
        <v>1.4622842452273139</v>
      </c>
      <c r="BT607">
        <v>0.87181335245193681</v>
      </c>
      <c r="BU607">
        <v>2.014643674454577</v>
      </c>
      <c r="BV607">
        <v>1.1756983249694191</v>
      </c>
      <c r="BW607">
        <v>1.5697125069445277</v>
      </c>
      <c r="BX607">
        <v>2.2574749142150146</v>
      </c>
      <c r="BY607">
        <v>0.92236317663634859</v>
      </c>
      <c r="BZ607">
        <v>1.6068595901946969</v>
      </c>
      <c r="CA607">
        <v>1.4488569962868156</v>
      </c>
      <c r="CB607">
        <v>1.1006413035471032</v>
      </c>
      <c r="CC607">
        <v>1.4221006152270013</v>
      </c>
      <c r="CD607">
        <v>0.86501133979296241</v>
      </c>
      <c r="CE607">
        <v>0.97582272198158615</v>
      </c>
      <c r="CF607">
        <v>1.3086291497268818</v>
      </c>
      <c r="CG607">
        <v>2.8142859453733253</v>
      </c>
      <c r="CH607">
        <v>1.0960173114862519</v>
      </c>
      <c r="CI607">
        <v>1.2465944092898866</v>
      </c>
      <c r="CJ607">
        <v>0.8886228895635534</v>
      </c>
      <c r="CK607">
        <v>1.1454991529675245</v>
      </c>
      <c r="CL607">
        <v>1.5350641401567897</v>
      </c>
      <c r="CM607">
        <v>1.0573018769599773</v>
      </c>
      <c r="CN607">
        <v>1.2853162556452182</v>
      </c>
      <c r="CO607">
        <v>0.77140824041857192</v>
      </c>
      <c r="CP607">
        <v>0.95573665370924454</v>
      </c>
      <c r="CQ607">
        <v>1.0346265005753401</v>
      </c>
      <c r="CR607">
        <v>1.5715258018310116</v>
      </c>
      <c r="CS607">
        <v>2.113786997865009</v>
      </c>
      <c r="CT607">
        <v>0.84951309069660197</v>
      </c>
      <c r="CU607">
        <v>1.6693193355848042</v>
      </c>
      <c r="CV607">
        <v>1.3425289637494313</v>
      </c>
      <c r="CW607">
        <v>1.3943068238740501</v>
      </c>
      <c r="CX607">
        <v>1.1147236328880403</v>
      </c>
      <c r="CY607">
        <v>1.5361772552074384</v>
      </c>
      <c r="CZ607">
        <v>2.7590055730122622</v>
      </c>
      <c r="DA607">
        <v>1.7504974282906431</v>
      </c>
      <c r="DB607"/>
      <c r="DC607">
        <v>1.7310315568489276</v>
      </c>
      <c r="DD607">
        <v>1.3785307457927753</v>
      </c>
      <c r="DE607">
        <v>1.2037265144143496</v>
      </c>
      <c r="DF607">
        <v>1.5320050751547298</v>
      </c>
      <c r="DG607">
        <v>2.1431271389746822</v>
      </c>
      <c r="DH607">
        <v>1.528110136519492</v>
      </c>
      <c r="DI607">
        <v>1.0091088662563295</v>
      </c>
      <c r="DJ607">
        <v>1.4452593844349308</v>
      </c>
      <c r="DK607">
        <v>0.76773171111922989</v>
      </c>
      <c r="DL607">
        <v>1.0560334120908101</v>
      </c>
      <c r="DM607">
        <v>1.0115633294884325</v>
      </c>
      <c r="DN607">
        <v>1.17361162853114</v>
      </c>
      <c r="DO607">
        <v>1.6345667860676936</v>
      </c>
      <c r="DP607">
        <v>1.0205997593134268</v>
      </c>
    </row>
    <row r="608" spans="1:120">
      <c r="A608" t="s">
        <v>989</v>
      </c>
      <c r="B608" t="s">
        <v>523</v>
      </c>
      <c r="C608" t="s">
        <v>1441</v>
      </c>
      <c r="D608" t="s">
        <v>1777</v>
      </c>
      <c r="E608" s="1"/>
      <c r="F608">
        <v>14.831</v>
      </c>
      <c r="G608"/>
      <c r="H608"/>
      <c r="I608"/>
      <c r="J608">
        <v>1.9695619017302219</v>
      </c>
      <c r="K608"/>
      <c r="L608">
        <v>1.4850578132809111</v>
      </c>
      <c r="M608"/>
      <c r="N608">
        <v>1.2926503965618366</v>
      </c>
      <c r="O608">
        <v>1.6027066385195228</v>
      </c>
      <c r="P608"/>
      <c r="Q608">
        <v>1.963954786098149</v>
      </c>
      <c r="R608">
        <v>1.5520420805438238</v>
      </c>
      <c r="S608">
        <v>1.5749020216610745</v>
      </c>
      <c r="T608">
        <v>1.2364842523092652</v>
      </c>
      <c r="U608"/>
      <c r="V608">
        <v>1.9021651822936778</v>
      </c>
      <c r="W608">
        <v>1.7872804166041476</v>
      </c>
      <c r="X608"/>
      <c r="Y608">
        <v>1.146006199938705</v>
      </c>
      <c r="Z608"/>
      <c r="AA608">
        <v>1.8828848253696762</v>
      </c>
      <c r="AB608"/>
      <c r="AC608">
        <v>2.5496834453529331</v>
      </c>
      <c r="AD608">
        <v>1.3080949687455199</v>
      </c>
      <c r="AE608">
        <v>0.918773825302863</v>
      </c>
      <c r="AF608"/>
      <c r="AG608"/>
      <c r="AH608"/>
      <c r="AI608">
        <v>1.8767104691473198</v>
      </c>
      <c r="AJ608">
        <v>1.1473130771522937</v>
      </c>
      <c r="AK608">
        <v>1.3747986905155789</v>
      </c>
      <c r="AL608">
        <v>1.9663529979088983</v>
      </c>
      <c r="AM608">
        <v>2.5780372521358674</v>
      </c>
      <c r="AN608">
        <v>1.2840656948471028</v>
      </c>
      <c r="AO608">
        <v>2.1959283672024239</v>
      </c>
      <c r="AP608">
        <v>1.5123694045214116</v>
      </c>
      <c r="AQ608">
        <v>1.3979916683531119</v>
      </c>
      <c r="AR608"/>
      <c r="AS608">
        <v>1.6861841520891048</v>
      </c>
      <c r="AT608">
        <v>2.211070584570185</v>
      </c>
      <c r="AU608">
        <v>2.680897222701665</v>
      </c>
      <c r="AV608">
        <v>1.8241807029766448</v>
      </c>
      <c r="AW608">
        <v>1.9051396758736923</v>
      </c>
      <c r="AX608">
        <v>1.9673205397855875</v>
      </c>
      <c r="AY608">
        <v>2.534996179643461</v>
      </c>
      <c r="AZ608">
        <v>3.0416794133380254</v>
      </c>
      <c r="BA608">
        <v>2.0405166278041329</v>
      </c>
      <c r="BB608">
        <v>1.8527338808184504</v>
      </c>
      <c r="BC608">
        <v>2.0957703280512097</v>
      </c>
      <c r="BD608">
        <v>2.2385261097936935</v>
      </c>
      <c r="BE608">
        <v>1.524235964543893</v>
      </c>
      <c r="BF608">
        <v>2.3422817446253612</v>
      </c>
      <c r="BG608">
        <v>2.6923154828475391</v>
      </c>
      <c r="BH608">
        <v>1.83757470608926</v>
      </c>
      <c r="BI608">
        <v>1.5994976369841527</v>
      </c>
      <c r="BJ608">
        <v>2.0651042046046157</v>
      </c>
      <c r="BK608">
        <v>1.6453294773457712</v>
      </c>
      <c r="BL608">
        <v>1.4485702901559325</v>
      </c>
      <c r="BM608">
        <v>1.7564438655287788</v>
      </c>
      <c r="BN608">
        <v>3.6112610655331934</v>
      </c>
      <c r="BO608">
        <v>1.6172379142346867</v>
      </c>
      <c r="BP608">
        <v>2.0516183463940081</v>
      </c>
      <c r="BQ608">
        <v>1.4384257751179947</v>
      </c>
      <c r="BR608">
        <v>1.70830741801693</v>
      </c>
      <c r="BS608">
        <v>2.0137451050890713</v>
      </c>
      <c r="BT608">
        <v>1.5772924061678877</v>
      </c>
      <c r="BU608">
        <v>2.0168340613602145</v>
      </c>
      <c r="BV608">
        <v>1.3951369927494361</v>
      </c>
      <c r="BW608">
        <v>2.8038018342095681</v>
      </c>
      <c r="BX608">
        <v>2.9464015552208704</v>
      </c>
      <c r="BY608">
        <v>1.3398338900297075</v>
      </c>
      <c r="BZ608">
        <v>2.064823450622852</v>
      </c>
      <c r="CA608">
        <v>1.7262896024956444</v>
      </c>
      <c r="CB608">
        <v>1.1925854658994977</v>
      </c>
      <c r="CC608">
        <v>1.8036613693978514</v>
      </c>
      <c r="CD608">
        <v>1.4901629911002061</v>
      </c>
      <c r="CE608">
        <v>2.3689270774037885</v>
      </c>
      <c r="CF608">
        <v>1.6860065324507472</v>
      </c>
      <c r="CG608">
        <v>4.1563698314417126</v>
      </c>
      <c r="CH608">
        <v>1.4225444649550789</v>
      </c>
      <c r="CI608">
        <v>1.9692358778248333</v>
      </c>
      <c r="CJ608">
        <v>1.4891141818098499</v>
      </c>
      <c r="CK608">
        <v>1.6793786922717646</v>
      </c>
      <c r="CL608">
        <v>2.3246923402976489</v>
      </c>
      <c r="CM608">
        <v>2.2663687958280083</v>
      </c>
      <c r="CN608">
        <v>1.661305320627279</v>
      </c>
      <c r="CO608">
        <v>0.98310925144949346</v>
      </c>
      <c r="CP608">
        <v>1.1926400485093793</v>
      </c>
      <c r="CQ608">
        <v>1.5808047594943146</v>
      </c>
      <c r="CR608">
        <v>2.5938054386502367</v>
      </c>
      <c r="CS608">
        <v>2.5115463457278366</v>
      </c>
      <c r="CT608">
        <v>1.2565016203511585</v>
      </c>
      <c r="CU608">
        <v>2.5107253336544657</v>
      </c>
      <c r="CV608">
        <v>2.0328585643225416</v>
      </c>
      <c r="CW608">
        <v>2.0922424221036451</v>
      </c>
      <c r="CX608">
        <v>1.7273827105893322</v>
      </c>
      <c r="CY608">
        <v>2.1195662014848038</v>
      </c>
      <c r="CZ608">
        <v>2.6422588850880699</v>
      </c>
      <c r="DA608">
        <v>2.3129920832646853</v>
      </c>
      <c r="DB608"/>
      <c r="DC608">
        <v>2.0774974012030198</v>
      </c>
      <c r="DD608">
        <v>2.2610360299805525</v>
      </c>
      <c r="DE608">
        <v>1.1965197159325673</v>
      </c>
      <c r="DF608">
        <v>1.58422190781328</v>
      </c>
      <c r="DG608">
        <v>2.6403428918498069</v>
      </c>
      <c r="DH608">
        <v>1.7884104440231703</v>
      </c>
      <c r="DI608">
        <v>1.1953952252185718</v>
      </c>
      <c r="DJ608">
        <v>2.360185449493978</v>
      </c>
      <c r="DK608">
        <v>1.1395312313670805</v>
      </c>
      <c r="DL608">
        <v>1.3634820856578482</v>
      </c>
      <c r="DM608">
        <v>1.189551461734899</v>
      </c>
      <c r="DN608">
        <v>1.7346578382954432</v>
      </c>
      <c r="DO608">
        <v>2.0092725155452031</v>
      </c>
      <c r="DP608">
        <v>2.3008804786867989</v>
      </c>
    </row>
    <row r="609" spans="1:120">
      <c r="A609" t="s">
        <v>990</v>
      </c>
      <c r="B609" t="s">
        <v>523</v>
      </c>
      <c r="C609" t="s">
        <v>1441</v>
      </c>
      <c r="E609" s="1"/>
      <c r="F609">
        <v>15.085000000000001</v>
      </c>
      <c r="G609"/>
      <c r="H609"/>
      <c r="I609"/>
      <c r="J609">
        <v>0.33133525732840602</v>
      </c>
      <c r="K609"/>
      <c r="L609">
        <v>0.22137130365566474</v>
      </c>
      <c r="M609"/>
      <c r="N609">
        <v>0.26920879295422895</v>
      </c>
      <c r="O609">
        <v>0.50021756232155412</v>
      </c>
      <c r="P609"/>
      <c r="Q609">
        <v>0.30379938307725013</v>
      </c>
      <c r="R609">
        <v>0.3375668898777166</v>
      </c>
      <c r="S609">
        <v>0.27191470590202715</v>
      </c>
      <c r="T609">
        <v>0.23368968566171344</v>
      </c>
      <c r="U609"/>
      <c r="V609">
        <v>0.48395424379244267</v>
      </c>
      <c r="W609">
        <v>0.34690111940358265</v>
      </c>
      <c r="X609"/>
      <c r="Y609">
        <v>0.17091948085393266</v>
      </c>
      <c r="Z609"/>
      <c r="AA609">
        <v>0.31099484287923462</v>
      </c>
      <c r="AB609"/>
      <c r="AC609">
        <v>0.60562572795759118</v>
      </c>
      <c r="AD609">
        <v>0.25514259690686142</v>
      </c>
      <c r="AE609">
        <v>0.20463771760173907</v>
      </c>
      <c r="AF609"/>
      <c r="AG609"/>
      <c r="AH609"/>
      <c r="AI609">
        <v>0.1759610058860826</v>
      </c>
      <c r="AJ609">
        <v>0.24109452610281662</v>
      </c>
      <c r="AK609">
        <v>0.20852102288621344</v>
      </c>
      <c r="AL609">
        <v>0.40940168341187044</v>
      </c>
      <c r="AM609">
        <v>0.55586713115138675</v>
      </c>
      <c r="AN609">
        <v>0.34697348590316013</v>
      </c>
      <c r="AO609">
        <v>0.34548677042683196</v>
      </c>
      <c r="AP609">
        <v>0.27002977844950316</v>
      </c>
      <c r="AQ609">
        <v>0.34772326071602466</v>
      </c>
      <c r="AR609"/>
      <c r="AS609">
        <v>0.28679349694811107</v>
      </c>
      <c r="AT609">
        <v>0.37143116817643651</v>
      </c>
      <c r="AU609">
        <v>0.48281273257028295</v>
      </c>
      <c r="AV609">
        <v>0.37871930388045461</v>
      </c>
      <c r="AW609">
        <v>0.44372266144651029</v>
      </c>
      <c r="AX609">
        <v>0.53492841990528983</v>
      </c>
      <c r="AY609">
        <v>0.27363381247275048</v>
      </c>
      <c r="AZ609">
        <v>0.47722240408448641</v>
      </c>
      <c r="BA609">
        <v>0.35707946472938251</v>
      </c>
      <c r="BB609">
        <v>0.43105490242348138</v>
      </c>
      <c r="BC609">
        <v>0.37567862649580736</v>
      </c>
      <c r="BD609">
        <v>0.20846098370098845</v>
      </c>
      <c r="BE609">
        <v>0.37249413423125349</v>
      </c>
      <c r="BF609">
        <v>0.45967499808662277</v>
      </c>
      <c r="BG609">
        <v>0.42734997747773984</v>
      </c>
      <c r="BH609">
        <v>0.48551848989467289</v>
      </c>
      <c r="BI609">
        <v>0.4460283431069646</v>
      </c>
      <c r="BJ609">
        <v>0.33099300487880595</v>
      </c>
      <c r="BK609">
        <v>0.30082983299934762</v>
      </c>
      <c r="BL609">
        <v>0.43435428810569598</v>
      </c>
      <c r="BM609">
        <v>0.50070389935565818</v>
      </c>
      <c r="BN609">
        <v>0.55176959776893786</v>
      </c>
      <c r="BO609">
        <v>0.57187039508512649</v>
      </c>
      <c r="BP609">
        <v>0.53151356071944211</v>
      </c>
      <c r="BQ609">
        <v>0.37065369200169196</v>
      </c>
      <c r="BR609">
        <v>0.37354635248730567</v>
      </c>
      <c r="BS609">
        <v>0.42534671519612793</v>
      </c>
      <c r="BT609">
        <v>0.21981192964592722</v>
      </c>
      <c r="BU609">
        <v>0.62380798434449081</v>
      </c>
      <c r="BV609">
        <v>0.3623084198635047</v>
      </c>
      <c r="BW609">
        <v>0.60095582296074535</v>
      </c>
      <c r="BX609">
        <v>0.50692718767349199</v>
      </c>
      <c r="BY609">
        <v>0.23673360877408947</v>
      </c>
      <c r="BZ609">
        <v>0.39892954260318375</v>
      </c>
      <c r="CA609">
        <v>0.37911410847503441</v>
      </c>
      <c r="CB609">
        <v>0.27671208711543333</v>
      </c>
      <c r="CC609">
        <v>0.35149298246062166</v>
      </c>
      <c r="CD609">
        <v>0.27317544559380014</v>
      </c>
      <c r="CE609">
        <v>0.25903304001765404</v>
      </c>
      <c r="CF609">
        <v>0.34492106991437893</v>
      </c>
      <c r="CG609">
        <v>0.74007747839658</v>
      </c>
      <c r="CH609">
        <v>0.32575902235875781</v>
      </c>
      <c r="CI609">
        <v>0.35733892859537908</v>
      </c>
      <c r="CJ609">
        <v>0.3107102967861628</v>
      </c>
      <c r="CK609">
        <v>0.36935173497609697</v>
      </c>
      <c r="CL609">
        <v>0.42467205625280985</v>
      </c>
      <c r="CM609">
        <v>0.24866602971202809</v>
      </c>
      <c r="CN609">
        <v>0.35958731051535781</v>
      </c>
      <c r="CO609">
        <v>0.17295609550272548</v>
      </c>
      <c r="CP609">
        <v>0.263012549552266</v>
      </c>
      <c r="CQ609">
        <v>0.25767608576280621</v>
      </c>
      <c r="CR609">
        <v>0.482857195284082</v>
      </c>
      <c r="CS609">
        <v>0.54846617038844958</v>
      </c>
      <c r="CT609">
        <v>0.23401543546205089</v>
      </c>
      <c r="CU609">
        <v>0.47704921789363963</v>
      </c>
      <c r="CV609">
        <v>0.40920350097837249</v>
      </c>
      <c r="CW609">
        <v>0.3457326000790128</v>
      </c>
      <c r="CX609">
        <v>0.26439477126184663</v>
      </c>
      <c r="CY609">
        <v>0.43365235970761695</v>
      </c>
      <c r="CZ609">
        <v>0.81751407250192476</v>
      </c>
      <c r="DA609">
        <v>0.4079202032243141</v>
      </c>
      <c r="DB609"/>
      <c r="DC609">
        <v>0.40495294680511951</v>
      </c>
      <c r="DD609">
        <v>0.44950399016624548</v>
      </c>
      <c r="DE609">
        <v>0.30827775340615488</v>
      </c>
      <c r="DF609">
        <v>0.38455943866545744</v>
      </c>
      <c r="DG609">
        <v>0.65182693867557151</v>
      </c>
      <c r="DH609">
        <v>0.28368116285927991</v>
      </c>
      <c r="DI609">
        <v>0.3192822684648553</v>
      </c>
      <c r="DJ609">
        <v>0.41305788277690597</v>
      </c>
      <c r="DK609">
        <v>0.28341435722153374</v>
      </c>
      <c r="DL609">
        <v>0.19820235338262121</v>
      </c>
      <c r="DM609">
        <v>0.26338712053087121</v>
      </c>
      <c r="DN609">
        <v>0.33164807933891649</v>
      </c>
      <c r="DO609">
        <v>0.39997339013699107</v>
      </c>
      <c r="DP609">
        <v>0.24846977756963298</v>
      </c>
    </row>
    <row r="610" spans="1:120">
      <c r="A610" t="s">
        <v>991</v>
      </c>
      <c r="B610" t="s">
        <v>523</v>
      </c>
      <c r="C610" t="s">
        <v>1442</v>
      </c>
      <c r="E610" s="1"/>
      <c r="F610">
        <v>13.712</v>
      </c>
      <c r="G610"/>
      <c r="H610"/>
      <c r="I610"/>
      <c r="J610">
        <v>0.29875388538092679</v>
      </c>
      <c r="K610"/>
      <c r="L610">
        <v>0.25563097579365629</v>
      </c>
      <c r="M610"/>
      <c r="N610">
        <v>0.20825850910060079</v>
      </c>
      <c r="O610">
        <v>0.35589428063640333</v>
      </c>
      <c r="P610"/>
      <c r="Q610">
        <v>0.32653125803931415</v>
      </c>
      <c r="R610">
        <v>0.23376161663278983</v>
      </c>
      <c r="S610">
        <v>0.28658425240447782</v>
      </c>
      <c r="T610">
        <v>0.19837055172553739</v>
      </c>
      <c r="U610"/>
      <c r="V610">
        <v>0.35142135228717936</v>
      </c>
      <c r="W610">
        <v>0.29876326049508989</v>
      </c>
      <c r="X610"/>
      <c r="Y610">
        <v>0.142832858606463</v>
      </c>
      <c r="Z610"/>
      <c r="AA610">
        <v>0.34148187737094504</v>
      </c>
      <c r="AB610"/>
      <c r="AC610">
        <v>0.43518087578178444</v>
      </c>
      <c r="AD610">
        <v>0.17461662392253169</v>
      </c>
      <c r="AE610">
        <v>0.16373553245127564</v>
      </c>
      <c r="AF610"/>
      <c r="AG610"/>
      <c r="AH610"/>
      <c r="AI610">
        <v>0.23606212061184473</v>
      </c>
      <c r="AJ610">
        <v>0.19093043320037037</v>
      </c>
      <c r="AK610">
        <v>0.18602357771904232</v>
      </c>
      <c r="AL610">
        <v>0.34221227521863384</v>
      </c>
      <c r="AM610">
        <v>0.38101561530092976</v>
      </c>
      <c r="AN610">
        <v>0.21497732745492756</v>
      </c>
      <c r="AO610">
        <v>0.28833165757701212</v>
      </c>
      <c r="AP610">
        <v>0.24950380678532635</v>
      </c>
      <c r="AQ610">
        <v>0.21866182665709044</v>
      </c>
      <c r="AR610"/>
      <c r="AS610">
        <v>0.30753086090659382</v>
      </c>
      <c r="AT610">
        <v>0.27048398911158711</v>
      </c>
      <c r="AU610">
        <v>0.50502070668841648</v>
      </c>
      <c r="AV610">
        <v>0.24751366080723472</v>
      </c>
      <c r="AW610">
        <v>0.42091273746540336</v>
      </c>
      <c r="AX610">
        <v>0.36196513594726198</v>
      </c>
      <c r="AY610">
        <v>0.25537182976509387</v>
      </c>
      <c r="AZ610">
        <v>0.43143519393349772</v>
      </c>
      <c r="BA610">
        <v>0.3163812774144022</v>
      </c>
      <c r="BB610">
        <v>0.29757830634401877</v>
      </c>
      <c r="BC610">
        <v>0.36264882664298637</v>
      </c>
      <c r="BD610">
        <v>0.20092308599713735</v>
      </c>
      <c r="BE610">
        <v>0.29180523263253361</v>
      </c>
      <c r="BF610">
        <v>0.4712210383258143</v>
      </c>
      <c r="BG610">
        <v>0.44245228041628587</v>
      </c>
      <c r="BH610">
        <v>0.27080771421828886</v>
      </c>
      <c r="BI610">
        <v>0.23442385563607271</v>
      </c>
      <c r="BJ610">
        <v>0.36881230744943821</v>
      </c>
      <c r="BK610">
        <v>0.29017547620572814</v>
      </c>
      <c r="BL610">
        <v>0.33090987976600195</v>
      </c>
      <c r="BM610">
        <v>0.34385266356255811</v>
      </c>
      <c r="BN610">
        <v>0.50568683386361768</v>
      </c>
      <c r="BO610">
        <v>0.33144573738358291</v>
      </c>
      <c r="BP610">
        <v>0.39978236217866198</v>
      </c>
      <c r="BQ610">
        <v>0.23417957797686348</v>
      </c>
      <c r="BR610">
        <v>0.22514915388017923</v>
      </c>
      <c r="BS610">
        <v>0.25585825391805034</v>
      </c>
      <c r="BT610">
        <v>0.20733817944708655</v>
      </c>
      <c r="BU610">
        <v>0.24157829125548225</v>
      </c>
      <c r="BV610">
        <v>0.22903050100813804</v>
      </c>
      <c r="BW610">
        <v>0.44667076191888444</v>
      </c>
      <c r="BX610">
        <v>0.45163520654076605</v>
      </c>
      <c r="BY610">
        <v>0.19029998504381221</v>
      </c>
      <c r="BZ610">
        <v>0.33337799788787353</v>
      </c>
      <c r="CA610">
        <v>0.27238240648715717</v>
      </c>
      <c r="CB610">
        <v>0.16669829257720534</v>
      </c>
      <c r="CC610">
        <v>0.26347822383344111</v>
      </c>
      <c r="CD610">
        <v>0.21977356957676131</v>
      </c>
      <c r="CE610">
        <v>0.2456931628517155</v>
      </c>
      <c r="CF610">
        <v>0.26641789384859937</v>
      </c>
      <c r="CG610">
        <v>0.8012328286274023</v>
      </c>
      <c r="CH610">
        <v>0.21290091074567402</v>
      </c>
      <c r="CI610">
        <v>0.36749396636933307</v>
      </c>
      <c r="CJ610">
        <v>0.27022466218205232</v>
      </c>
      <c r="CK610">
        <v>0.29314658657479292</v>
      </c>
      <c r="CL610">
        <v>0.40607155745535567</v>
      </c>
      <c r="CM610">
        <v>0.355545705645122</v>
      </c>
      <c r="CN610">
        <v>0.24623556438388824</v>
      </c>
      <c r="CO610">
        <v>0.13091335089352249</v>
      </c>
      <c r="CP610">
        <v>0.25753227115204297</v>
      </c>
      <c r="CQ610">
        <v>0.27824045480871712</v>
      </c>
      <c r="CR610">
        <v>0.39872173351575269</v>
      </c>
      <c r="CS610">
        <v>0.45402382445124145</v>
      </c>
      <c r="CT610">
        <v>0.21197328684356542</v>
      </c>
      <c r="CU610">
        <v>0.43426503901151442</v>
      </c>
      <c r="CV610">
        <v>0.42791538343020824</v>
      </c>
      <c r="CW610">
        <v>0.26979666775538774</v>
      </c>
      <c r="CX610">
        <v>0.22619660747454826</v>
      </c>
      <c r="CY610">
        <v>0.41410051641612172</v>
      </c>
      <c r="CZ610">
        <v>0.43453639063297017</v>
      </c>
      <c r="DA610">
        <v>0.34669472301862625</v>
      </c>
      <c r="DB610"/>
      <c r="DC610">
        <v>0.20429290874445546</v>
      </c>
      <c r="DD610">
        <v>0.44083757472235657</v>
      </c>
      <c r="DE610">
        <v>0.24323609212144695</v>
      </c>
      <c r="DF610">
        <v>0.24765277574840042</v>
      </c>
      <c r="DG610">
        <v>0.43628071393964601</v>
      </c>
      <c r="DH610">
        <v>0.23227025526751616</v>
      </c>
      <c r="DI610">
        <v>0.20030653751618435</v>
      </c>
      <c r="DJ610">
        <v>0.39000757870445396</v>
      </c>
      <c r="DK610">
        <v>0.16493900204587397</v>
      </c>
      <c r="DL610">
        <v>0.19876002622817046</v>
      </c>
      <c r="DM610">
        <v>0.17684892889789719</v>
      </c>
      <c r="DN610">
        <v>0.3164364274602835</v>
      </c>
      <c r="DO610">
        <v>0.29402003076904348</v>
      </c>
      <c r="DP610">
        <v>0.26532828918937984</v>
      </c>
    </row>
    <row r="611" spans="1:120">
      <c r="A611" t="s">
        <v>992</v>
      </c>
      <c r="B611" t="s">
        <v>367</v>
      </c>
      <c r="C611" t="s">
        <v>368</v>
      </c>
      <c r="D611" t="s">
        <v>368</v>
      </c>
      <c r="E611" s="1" t="s">
        <v>266</v>
      </c>
      <c r="F611">
        <v>21.146999999999998</v>
      </c>
      <c r="G611"/>
      <c r="H611"/>
      <c r="I611"/>
      <c r="J611">
        <v>0.25053346733222459</v>
      </c>
      <c r="K611"/>
      <c r="L611">
        <v>0.19146294794481414</v>
      </c>
      <c r="M611"/>
      <c r="N611">
        <v>0.41016313599585386</v>
      </c>
      <c r="O611">
        <v>1.511978228201041</v>
      </c>
      <c r="P611"/>
      <c r="Q611">
        <v>0.16118627721632323</v>
      </c>
      <c r="R611">
        <v>0.28688870123287025</v>
      </c>
      <c r="S611">
        <v>0.24175650961258197</v>
      </c>
      <c r="T611">
        <v>0.42615074906754297</v>
      </c>
      <c r="U611"/>
      <c r="V611">
        <v>0.22119966109554223</v>
      </c>
      <c r="W611">
        <v>0.63275906752918343</v>
      </c>
      <c r="X611"/>
      <c r="Y611">
        <v>0.22068803190198366</v>
      </c>
      <c r="Z611"/>
      <c r="AA611">
        <v>0.21714141868908143</v>
      </c>
      <c r="AB611"/>
      <c r="AC611">
        <v>0.3300911027408468</v>
      </c>
      <c r="AD611">
        <v>0.31527120738659586</v>
      </c>
      <c r="AE611">
        <v>0.2140784129314075</v>
      </c>
      <c r="AF611"/>
      <c r="AG611"/>
      <c r="AH611"/>
      <c r="AI611">
        <v>0.17420438768580715</v>
      </c>
      <c r="AJ611">
        <v>0.19922776363072181</v>
      </c>
      <c r="AK611">
        <v>1.1243362935278749</v>
      </c>
      <c r="AL611">
        <v>0.32860169108966053</v>
      </c>
      <c r="AM611">
        <v>0.15018431736867069</v>
      </c>
      <c r="AN611">
        <v>0.24663769742222183</v>
      </c>
      <c r="AO611">
        <v>0.17395342924595572</v>
      </c>
      <c r="AP611">
        <v>0.51552069388786781</v>
      </c>
      <c r="AQ611">
        <v>0.52303880009032133</v>
      </c>
      <c r="AR611"/>
      <c r="AS611">
        <v>0.17286959578009034</v>
      </c>
      <c r="AT611">
        <v>0.22571889165916642</v>
      </c>
      <c r="AU611">
        <v>0.1821153160162127</v>
      </c>
      <c r="AV611">
        <v>0.25336667740985586</v>
      </c>
      <c r="AW611">
        <v>1.042592024786009</v>
      </c>
      <c r="AX611">
        <v>0.55377628585890282</v>
      </c>
      <c r="AY611">
        <v>0.67471417954129365</v>
      </c>
      <c r="AZ611">
        <v>0.60941195953551719</v>
      </c>
      <c r="BA611">
        <v>0.20227494974186053</v>
      </c>
      <c r="BB611">
        <v>0.29258221364592224</v>
      </c>
      <c r="BC611">
        <v>0.20599696307142792</v>
      </c>
      <c r="BD611">
        <v>0.10959169698634817</v>
      </c>
      <c r="BE611">
        <v>0.16763021192864525</v>
      </c>
      <c r="BF611">
        <v>0.19371129037557763</v>
      </c>
      <c r="BG611">
        <v>0.15617092018975751</v>
      </c>
      <c r="BH611">
        <v>0.85366510988121602</v>
      </c>
      <c r="BI611">
        <v>0.22227873113855254</v>
      </c>
      <c r="BJ611">
        <v>0.23519858427019363</v>
      </c>
      <c r="BK611">
        <v>0.48741507215788771</v>
      </c>
      <c r="BL611">
        <v>0.20861732140388697</v>
      </c>
      <c r="BM611">
        <v>0.57538403975017893</v>
      </c>
      <c r="BN611">
        <v>0.65937596638390161</v>
      </c>
      <c r="BO611">
        <v>0.30470174662153926</v>
      </c>
      <c r="BP611">
        <v>0.1132851145214738</v>
      </c>
      <c r="BQ611">
        <v>0.17021062507359419</v>
      </c>
      <c r="BR611">
        <v>0.1995757198085342</v>
      </c>
      <c r="BS611">
        <v>0.76008302295638341</v>
      </c>
      <c r="BT611">
        <v>1.0165015937824053</v>
      </c>
      <c r="BU611">
        <v>0.68322855819100015</v>
      </c>
      <c r="BV611">
        <v>0.4607348013952024</v>
      </c>
      <c r="BW611">
        <v>0.18258604044141163</v>
      </c>
      <c r="BX611">
        <v>0.22800566322737187</v>
      </c>
      <c r="BY611">
        <v>0.20061865189304995</v>
      </c>
      <c r="BZ611">
        <v>0.1743485372607293</v>
      </c>
      <c r="CA611">
        <v>0.17890368197942383</v>
      </c>
      <c r="CB611">
        <v>0.17110793018889242</v>
      </c>
      <c r="CC611">
        <v>0.15812459083354052</v>
      </c>
      <c r="CD611">
        <v>0.19102705268397729</v>
      </c>
      <c r="CE611">
        <v>0.67451778840978871</v>
      </c>
      <c r="CF611">
        <v>0.17434205918537632</v>
      </c>
      <c r="CG611">
        <v>0.75725755403664408</v>
      </c>
      <c r="CH611">
        <v>0.59585139362315143</v>
      </c>
      <c r="CI611">
        <v>0.21307062219715345</v>
      </c>
      <c r="CJ611">
        <v>1.0720049437477204</v>
      </c>
      <c r="CK611">
        <v>0.48307290659846153</v>
      </c>
      <c r="CL611">
        <v>0.19288575025886856</v>
      </c>
      <c r="CM611">
        <v>0.15574168711039552</v>
      </c>
      <c r="CN611">
        <v>0.21348897601270375</v>
      </c>
      <c r="CO611">
        <v>0.24819623727596504</v>
      </c>
      <c r="CP611">
        <v>0.29009567632295413</v>
      </c>
      <c r="CQ611">
        <v>0.34864836280031419</v>
      </c>
      <c r="CR611">
        <v>0.60880903496435346</v>
      </c>
      <c r="CS611">
        <v>0.51191668659919143</v>
      </c>
      <c r="CT611">
        <v>0.13272260024493845</v>
      </c>
      <c r="CU611">
        <v>0.30934837690082861</v>
      </c>
      <c r="CV611">
        <v>0.14338709782316372</v>
      </c>
      <c r="CW611">
        <v>0.22603033626321675</v>
      </c>
      <c r="CX611">
        <v>0.22872587899307972</v>
      </c>
      <c r="CY611">
        <v>0.22948074441121771</v>
      </c>
      <c r="CZ611">
        <v>0.17674626844417118</v>
      </c>
      <c r="DA611">
        <v>0.57945554316636794</v>
      </c>
      <c r="DB611"/>
      <c r="DC611">
        <v>0.16985072673502449</v>
      </c>
      <c r="DD611">
        <v>0.34811675650373519</v>
      </c>
      <c r="DE611">
        <v>0.23139268683571043</v>
      </c>
      <c r="DF611">
        <v>0.32399169330145111</v>
      </c>
      <c r="DG611">
        <v>0.20552950243943988</v>
      </c>
      <c r="DH611">
        <v>0.22504610902076494</v>
      </c>
      <c r="DI611">
        <v>0.54951401258323918</v>
      </c>
      <c r="DJ611">
        <v>0.20858292565207714</v>
      </c>
      <c r="DK611">
        <v>0.20862368504303785</v>
      </c>
      <c r="DL611">
        <v>0.92390484074545198</v>
      </c>
      <c r="DM611">
        <v>0.21184429412447309</v>
      </c>
      <c r="DN611">
        <v>0.81827721639208106</v>
      </c>
      <c r="DO611">
        <v>0.20932320164405901</v>
      </c>
      <c r="DP611">
        <v>0.17576683029290072</v>
      </c>
    </row>
    <row r="612" spans="1:120">
      <c r="A612" t="s">
        <v>993</v>
      </c>
      <c r="B612" t="s">
        <v>367</v>
      </c>
      <c r="C612" t="s">
        <v>369</v>
      </c>
      <c r="D612" t="s">
        <v>369</v>
      </c>
      <c r="E612" s="1" t="s">
        <v>267</v>
      </c>
      <c r="F612">
        <v>20.661999999999999</v>
      </c>
      <c r="G612"/>
      <c r="H612"/>
      <c r="I612"/>
      <c r="J612">
        <v>0.43283957318313254</v>
      </c>
      <c r="K612"/>
      <c r="L612">
        <v>0.23700248452310638</v>
      </c>
      <c r="M612"/>
      <c r="N612">
        <v>0.35857489092555689</v>
      </c>
      <c r="O612">
        <v>0.57418694743976439</v>
      </c>
      <c r="P612"/>
      <c r="Q612">
        <v>0.22613644702627578</v>
      </c>
      <c r="R612">
        <v>0.18154271414037548</v>
      </c>
      <c r="S612">
        <v>0.49045059966806603</v>
      </c>
      <c r="T612">
        <v>0.6004937776982745</v>
      </c>
      <c r="U612"/>
      <c r="V612">
        <v>0.32080128233954064</v>
      </c>
      <c r="W612">
        <v>0.81178745451768841</v>
      </c>
      <c r="X612"/>
      <c r="Y612">
        <v>0.36633326399820731</v>
      </c>
      <c r="Z612"/>
      <c r="AA612">
        <v>0.29927381169658951</v>
      </c>
      <c r="AB612"/>
      <c r="AC612">
        <v>0.31503560986508794</v>
      </c>
      <c r="AD612">
        <v>0.72410839204336974</v>
      </c>
      <c r="AE612">
        <v>0.34060438445838959</v>
      </c>
      <c r="AF612"/>
      <c r="AG612"/>
      <c r="AH612"/>
      <c r="AI612">
        <v>0.35801494637753994</v>
      </c>
      <c r="AJ612">
        <v>0.39390051739543502</v>
      </c>
      <c r="AK612">
        <v>0.89913407977591242</v>
      </c>
      <c r="AL612">
        <v>0.36100203617771343</v>
      </c>
      <c r="AM612">
        <v>0.44447044629858834</v>
      </c>
      <c r="AN612">
        <v>0.44104588923789018</v>
      </c>
      <c r="AO612">
        <v>0.48867869764125371</v>
      </c>
      <c r="AP612">
        <v>0.49078965087069015</v>
      </c>
      <c r="AQ612">
        <v>0.85169709923791004</v>
      </c>
      <c r="AR612"/>
      <c r="AS612">
        <v>0.49160510539208629</v>
      </c>
      <c r="AT612">
        <v>0.51798682704269516</v>
      </c>
      <c r="AU612">
        <v>0.58382334979477735</v>
      </c>
      <c r="AV612">
        <v>0.43748277096584892</v>
      </c>
      <c r="AW612">
        <v>0.74021359367947837</v>
      </c>
      <c r="AX612">
        <v>0.35776872734220166</v>
      </c>
      <c r="AY612">
        <v>1.3515747075751425</v>
      </c>
      <c r="AZ612">
        <v>1.2791277917241459</v>
      </c>
      <c r="BA612">
        <v>0.19148739896795697</v>
      </c>
      <c r="BB612">
        <v>0.55809791936696596</v>
      </c>
      <c r="BC612">
        <v>0.54747458778478475</v>
      </c>
      <c r="BD612">
        <v>0.49411204647682949</v>
      </c>
      <c r="BE612">
        <v>0.60108364027790162</v>
      </c>
      <c r="BF612">
        <v>0.43257162125752918</v>
      </c>
      <c r="BG612">
        <v>0.16708145836436916</v>
      </c>
      <c r="BH612">
        <v>0.80955560545304284</v>
      </c>
      <c r="BI612">
        <v>0.23302524286298826</v>
      </c>
      <c r="BJ612">
        <v>0.29807058255661029</v>
      </c>
      <c r="BK612">
        <v>0.73666135130809252</v>
      </c>
      <c r="BL612">
        <v>0.44693562326130648</v>
      </c>
      <c r="BM612">
        <v>0.3167820805935937</v>
      </c>
      <c r="BN612">
        <v>0.74244306643774738</v>
      </c>
      <c r="BO612">
        <v>0.35483176446892589</v>
      </c>
      <c r="BP612">
        <v>0.54229755111185296</v>
      </c>
      <c r="BQ612">
        <v>0.27433770752346864</v>
      </c>
      <c r="BR612">
        <v>0.25705070399606766</v>
      </c>
      <c r="BS612">
        <v>0.87701704791457957</v>
      </c>
      <c r="BT612">
        <v>0.54141599314283029</v>
      </c>
      <c r="BU612">
        <v>0.62706928635761661</v>
      </c>
      <c r="BV612">
        <v>0.7686897677676221</v>
      </c>
      <c r="BW612">
        <v>0.44124283075276366</v>
      </c>
      <c r="BX612">
        <v>0.42923486250428627</v>
      </c>
      <c r="BY612">
        <v>0.11276528899855252</v>
      </c>
      <c r="BZ612">
        <v>0.748430680698976</v>
      </c>
      <c r="CA612">
        <v>0.3701200440123889</v>
      </c>
      <c r="CB612">
        <v>0.91845911393263868</v>
      </c>
      <c r="CC612">
        <v>0.59412499413957054</v>
      </c>
      <c r="CD612">
        <v>0.25318954764272095</v>
      </c>
      <c r="CE612">
        <v>1.2951014859934851</v>
      </c>
      <c r="CF612">
        <v>0.55140304763671488</v>
      </c>
      <c r="CG612">
        <v>0.86826149779453032</v>
      </c>
      <c r="CH612">
        <v>0.27043777846985806</v>
      </c>
      <c r="CI612">
        <v>0.28018569830296458</v>
      </c>
      <c r="CJ612">
        <v>0.707305167166564</v>
      </c>
      <c r="CK612">
        <v>0.38459832056844595</v>
      </c>
      <c r="CL612">
        <v>0.37477178271743822</v>
      </c>
      <c r="CM612">
        <v>0.19586854597860784</v>
      </c>
      <c r="CN612">
        <v>0.56842487639895345</v>
      </c>
      <c r="CO612">
        <v>0.23451763479367102</v>
      </c>
      <c r="CP612">
        <v>0.18800994379449248</v>
      </c>
      <c r="CQ612">
        <v>0.49004507783788215</v>
      </c>
      <c r="CR612">
        <v>0.68799912867506652</v>
      </c>
      <c r="CS612">
        <v>0.79494713562251451</v>
      </c>
      <c r="CT612">
        <v>0.51992278941271863</v>
      </c>
      <c r="CU612">
        <v>0.24825956328677473</v>
      </c>
      <c r="CV612">
        <v>0.94812610937296271</v>
      </c>
      <c r="CW612">
        <v>0.79731200281125836</v>
      </c>
      <c r="CX612">
        <v>0.32581021469646659</v>
      </c>
      <c r="CY612">
        <v>0.25699092385481836</v>
      </c>
      <c r="CZ612">
        <v>0.46310604054281523</v>
      </c>
      <c r="DA612">
        <v>1.0527079028732764</v>
      </c>
      <c r="DB612"/>
      <c r="DC612">
        <v>0.73092699098621572</v>
      </c>
      <c r="DD612">
        <v>0.37999325886395274</v>
      </c>
      <c r="DE612">
        <v>0.5570046674354967</v>
      </c>
      <c r="DF612">
        <v>0.23925188542230857</v>
      </c>
      <c r="DG612">
        <v>0.4144397618719951</v>
      </c>
      <c r="DH612">
        <v>0.79428710049258222</v>
      </c>
      <c r="DI612">
        <v>0.43403893629824591</v>
      </c>
      <c r="DJ612">
        <v>0.35305044012108722</v>
      </c>
      <c r="DK612">
        <v>0.27777679954413159</v>
      </c>
      <c r="DL612">
        <v>0.2333284992070353</v>
      </c>
      <c r="DM612">
        <v>0.33014546888415902</v>
      </c>
      <c r="DN612">
        <v>0.44119143033152786</v>
      </c>
      <c r="DO612">
        <v>0.39631411781724107</v>
      </c>
      <c r="DP612">
        <v>0.81243130850063749</v>
      </c>
    </row>
    <row r="613" spans="1:120">
      <c r="A613" t="s">
        <v>994</v>
      </c>
      <c r="B613" t="s">
        <v>367</v>
      </c>
      <c r="C613" t="s">
        <v>370</v>
      </c>
      <c r="D613" t="s">
        <v>370</v>
      </c>
      <c r="E613" s="1" t="s">
        <v>268</v>
      </c>
      <c r="F613">
        <v>20.913</v>
      </c>
      <c r="G613"/>
      <c r="H613"/>
      <c r="I613"/>
      <c r="J613">
        <v>0.11795984708569394</v>
      </c>
      <c r="K613"/>
      <c r="L613">
        <v>0.12528652875820526</v>
      </c>
      <c r="M613"/>
      <c r="N613">
        <v>0.20717873301045556</v>
      </c>
      <c r="O613">
        <v>0.26363519974917354</v>
      </c>
      <c r="P613"/>
      <c r="Q613">
        <v>0.10027131860541777</v>
      </c>
      <c r="R613">
        <v>0.12128231258972161</v>
      </c>
      <c r="S613">
        <v>0.13913684329514708</v>
      </c>
      <c r="T613">
        <v>0.41042621731316142</v>
      </c>
      <c r="U613"/>
      <c r="V613">
        <v>8.8102450286621267E-2</v>
      </c>
      <c r="W613">
        <v>0.52700938313125367</v>
      </c>
      <c r="X613"/>
      <c r="Y613">
        <v>0.17074642240681515</v>
      </c>
      <c r="Z613"/>
      <c r="AA613">
        <v>0.15176097689708626</v>
      </c>
      <c r="AB613"/>
      <c r="AC613">
        <v>0.10811297460007867</v>
      </c>
      <c r="AD613">
        <v>0.1677158041762252</v>
      </c>
      <c r="AE613">
        <v>0.23899972838442224</v>
      </c>
      <c r="AF613"/>
      <c r="AG613"/>
      <c r="AH613"/>
      <c r="AI613">
        <v>0.10998383256287148</v>
      </c>
      <c r="AJ613">
        <v>8.4931320746397254E-2</v>
      </c>
      <c r="AK613">
        <v>0.4451945338703745</v>
      </c>
      <c r="AL613">
        <v>0.25299468624783689</v>
      </c>
      <c r="AM613">
        <v>0.14563745397095701</v>
      </c>
      <c r="AN613">
        <v>0.13074612047737685</v>
      </c>
      <c r="AO613">
        <v>0.24065423878130532</v>
      </c>
      <c r="AP613">
        <v>0.23930911471848351</v>
      </c>
      <c r="AQ613">
        <v>0.3450444390083896</v>
      </c>
      <c r="AR613"/>
      <c r="AS613">
        <v>0.17930596791819653</v>
      </c>
      <c r="AT613">
        <v>0.12635573229934766</v>
      </c>
      <c r="AU613">
        <v>0.22670657971799835</v>
      </c>
      <c r="AV613">
        <v>0.20729157740713827</v>
      </c>
      <c r="AW613">
        <v>0.26354938162490277</v>
      </c>
      <c r="AX613">
        <v>0.14786615315929347</v>
      </c>
      <c r="AY613">
        <v>0.49803707474972519</v>
      </c>
      <c r="AZ613">
        <v>0.22727515209901258</v>
      </c>
      <c r="BA613">
        <v>0.16119306200335012</v>
      </c>
      <c r="BB613">
        <v>0.23567637288862142</v>
      </c>
      <c r="BC613">
        <v>0.14984103669334783</v>
      </c>
      <c r="BD613">
        <v>0.16255790076790597</v>
      </c>
      <c r="BE613">
        <v>0.2029433682099937</v>
      </c>
      <c r="BF613">
        <v>0.13759349228265086</v>
      </c>
      <c r="BG613">
        <v>8.1407465858722938E-2</v>
      </c>
      <c r="BH613">
        <v>0.30387540767181703</v>
      </c>
      <c r="BI613">
        <v>8.4279493849199832E-2</v>
      </c>
      <c r="BJ613">
        <v>8.2340019670171738E-2</v>
      </c>
      <c r="BK613">
        <v>0.25576443160921963</v>
      </c>
      <c r="BL613">
        <v>0.1028754752105531</v>
      </c>
      <c r="BM613">
        <v>0.16081924381825574</v>
      </c>
      <c r="BN613">
        <v>0.68272101928166296</v>
      </c>
      <c r="BO613">
        <v>0.13153112508352904</v>
      </c>
      <c r="BP613">
        <v>0.17705477024195573</v>
      </c>
      <c r="BQ613">
        <v>9.1922636618852624E-2</v>
      </c>
      <c r="BR613">
        <v>0.10218338041561841</v>
      </c>
      <c r="BS613">
        <v>0.4564729341666921</v>
      </c>
      <c r="BT613">
        <v>0.27479699012248182</v>
      </c>
      <c r="BU613">
        <v>0.45553111916733924</v>
      </c>
      <c r="BV613">
        <v>0.32912018412260535</v>
      </c>
      <c r="BW613">
        <v>0.16567085472992443</v>
      </c>
      <c r="BX613">
        <v>9.8370034654342617E-2</v>
      </c>
      <c r="BY613">
        <v>7.4586717018993526E-2</v>
      </c>
      <c r="BZ613">
        <v>0.1496613099008676</v>
      </c>
      <c r="CA613">
        <v>0.23115999828468786</v>
      </c>
      <c r="CB613">
        <v>0.18245543605916878</v>
      </c>
      <c r="CC613">
        <v>0.16248835443727552</v>
      </c>
      <c r="CD613">
        <v>0.16798062143120976</v>
      </c>
      <c r="CE613">
        <v>0.64951562815245723</v>
      </c>
      <c r="CF613">
        <v>0.1763476613772173</v>
      </c>
      <c r="CG613">
        <v>0.38161205629389439</v>
      </c>
      <c r="CH613">
        <v>0.23482980635467729</v>
      </c>
      <c r="CI613">
        <v>0.11526535981303108</v>
      </c>
      <c r="CJ613">
        <v>0.49045631326661027</v>
      </c>
      <c r="CK613">
        <v>0.20047415237346392</v>
      </c>
      <c r="CL613">
        <v>0.12803075750346124</v>
      </c>
      <c r="CM613">
        <v>0.11852895526341242</v>
      </c>
      <c r="CN613">
        <v>0.2779041278123528</v>
      </c>
      <c r="CO613">
        <v>0.10709711228431285</v>
      </c>
      <c r="CP613">
        <v>6.0337691009858044E-2</v>
      </c>
      <c r="CQ613">
        <v>0.30201718796082877</v>
      </c>
      <c r="CR613">
        <v>0.26560633037698522</v>
      </c>
      <c r="CS613">
        <v>0.60143620473888104</v>
      </c>
      <c r="CT613">
        <v>0.16196248734740804</v>
      </c>
      <c r="CU613">
        <v>0.15765028323448427</v>
      </c>
      <c r="CV613">
        <v>0.1582203504689966</v>
      </c>
      <c r="CW613">
        <v>0.2176283474446348</v>
      </c>
      <c r="CX613">
        <v>0.1073888971397072</v>
      </c>
      <c r="CY613">
        <v>0.11351948362972374</v>
      </c>
      <c r="CZ613">
        <v>8.7144446459703651E-2</v>
      </c>
      <c r="DA613">
        <v>0.40396102016472818</v>
      </c>
      <c r="DB613"/>
      <c r="DC613">
        <v>0.14387428278116807</v>
      </c>
      <c r="DD613">
        <v>0.14893043516903182</v>
      </c>
      <c r="DE613">
        <v>0.13861208650494888</v>
      </c>
      <c r="DF613">
        <v>0.14087021669825042</v>
      </c>
      <c r="DG613">
        <v>7.9975796509196811E-2</v>
      </c>
      <c r="DH613">
        <v>0.15274322952808583</v>
      </c>
      <c r="DI613">
        <v>0.288798499574906</v>
      </c>
      <c r="DJ613">
        <v>0.11518144550484197</v>
      </c>
      <c r="DK613">
        <v>0.12135273184923162</v>
      </c>
      <c r="DL613">
        <v>0.17603047139337663</v>
      </c>
      <c r="DM613">
        <v>7.620401317906389E-2</v>
      </c>
      <c r="DN613">
        <v>0.24801873087194048</v>
      </c>
      <c r="DO613">
        <v>0.12772772953094114</v>
      </c>
      <c r="DP613">
        <v>0.22038830948144411</v>
      </c>
    </row>
    <row r="614" spans="1:120">
      <c r="A614" t="s">
        <v>995</v>
      </c>
      <c r="B614" t="s">
        <v>367</v>
      </c>
      <c r="C614" t="s">
        <v>1443</v>
      </c>
      <c r="D614" t="s">
        <v>1443</v>
      </c>
      <c r="E614" s="1"/>
      <c r="F614">
        <v>21.492000000000001</v>
      </c>
      <c r="G614"/>
      <c r="H614"/>
      <c r="I614"/>
      <c r="J614">
        <v>8.37646110069247E-2</v>
      </c>
      <c r="K614"/>
      <c r="L614">
        <v>7.1088807467220877E-2</v>
      </c>
      <c r="M614"/>
      <c r="N614">
        <v>0.18051416842135021</v>
      </c>
      <c r="O614">
        <v>0.90429779937880084</v>
      </c>
      <c r="P614"/>
      <c r="Q614">
        <v>4.9863848130412829E-2</v>
      </c>
      <c r="R614">
        <v>8.8448687292792538E-2</v>
      </c>
      <c r="S614">
        <v>7.8739649101576631E-2</v>
      </c>
      <c r="T614">
        <v>0.29830983594443616</v>
      </c>
      <c r="U614"/>
      <c r="V614">
        <v>6.5898946191409666E-2</v>
      </c>
      <c r="W614">
        <v>0.67556191769014151</v>
      </c>
      <c r="X614"/>
      <c r="Y614">
        <v>6.2984385993428468E-2</v>
      </c>
      <c r="Z614"/>
      <c r="AA614">
        <v>8.8031490176639748E-2</v>
      </c>
      <c r="AB614"/>
      <c r="AC614">
        <v>8.6047058226330742E-2</v>
      </c>
      <c r="AD614">
        <v>0.15650758992830027</v>
      </c>
      <c r="AE614">
        <v>6.8980921529245842E-2</v>
      </c>
      <c r="AF614"/>
      <c r="AG614"/>
      <c r="AH614"/>
      <c r="AI614">
        <v>3.9657241806381471E-2</v>
      </c>
      <c r="AJ614">
        <v>1.1006488225276339E-2</v>
      </c>
      <c r="AK614">
        <v>1.2094446426537948</v>
      </c>
      <c r="AL614">
        <v>0.18487009910889307</v>
      </c>
      <c r="AM614">
        <v>3.1958036154862188E-2</v>
      </c>
      <c r="AN614">
        <v>7.4584112891193113E-2</v>
      </c>
      <c r="AO614">
        <v>9.3376957971050542E-2</v>
      </c>
      <c r="AP614">
        <v>0.35749662810597249</v>
      </c>
      <c r="AQ614">
        <v>0.39348789752882352</v>
      </c>
      <c r="AR614"/>
      <c r="AS614">
        <v>8.5716931617311587E-2</v>
      </c>
      <c r="AT614">
        <v>7.9994538976221594E-2</v>
      </c>
      <c r="AU614">
        <v>6.2222024284042152E-2</v>
      </c>
      <c r="AV614">
        <v>0.1098213065124998</v>
      </c>
      <c r="AW614">
        <v>1.0538608980441166</v>
      </c>
      <c r="AX614">
        <v>0.37459413380818951</v>
      </c>
      <c r="AY614">
        <v>0.63581713545591478</v>
      </c>
      <c r="AZ614">
        <v>0.5883989235835172</v>
      </c>
      <c r="BA614">
        <v>7.7084445262783102E-2</v>
      </c>
      <c r="BB614">
        <v>0.21112378943465809</v>
      </c>
      <c r="BC614">
        <v>0.10307659105923636</v>
      </c>
      <c r="BD614">
        <v>2.3826770505593817E-2</v>
      </c>
      <c r="BE614">
        <v>8.1002565730286455E-2</v>
      </c>
      <c r="BF614">
        <v>6.3732180991651968E-2</v>
      </c>
      <c r="BG614">
        <v>2.8631659353374417E-2</v>
      </c>
      <c r="BH614">
        <v>0.84580767990158345</v>
      </c>
      <c r="BI614">
        <v>3.5130096819308933E-2</v>
      </c>
      <c r="BJ614">
        <v>5.6278056402079196E-2</v>
      </c>
      <c r="BK614">
        <v>0.29681881418007633</v>
      </c>
      <c r="BL614">
        <v>4.5891008695331706E-2</v>
      </c>
      <c r="BM614">
        <v>0.28385342838621092</v>
      </c>
      <c r="BN614">
        <v>0.63790002355552156</v>
      </c>
      <c r="BO614">
        <v>0.11298794081437678</v>
      </c>
      <c r="BP614">
        <v>3.2056497650350846E-2</v>
      </c>
      <c r="BQ614">
        <v>4.6613916056894585E-2</v>
      </c>
      <c r="BR614">
        <v>3.8590022684707397E-2</v>
      </c>
      <c r="BS614">
        <v>0.81346246975312408</v>
      </c>
      <c r="BT614">
        <v>1.5900146046556372</v>
      </c>
      <c r="BU614">
        <v>0.88973363075711953</v>
      </c>
      <c r="BV614">
        <v>0.36006943668118085</v>
      </c>
      <c r="BW614">
        <v>5.336433269038475E-2</v>
      </c>
      <c r="BX614">
        <v>3.6552836083606231E-2</v>
      </c>
      <c r="BY614">
        <v>8.4254139136262646E-2</v>
      </c>
      <c r="BZ614">
        <v>4.9839088196647785E-2</v>
      </c>
      <c r="CA614">
        <v>5.4242333901707213E-2</v>
      </c>
      <c r="CB614">
        <v>6.4736764078906911E-2</v>
      </c>
      <c r="CC614">
        <v>5.2929362864060595E-2</v>
      </c>
      <c r="CD614">
        <v>6.9385334855405406E-2</v>
      </c>
      <c r="CE614">
        <v>0.70466543672610726</v>
      </c>
      <c r="CF614">
        <v>5.9673649763200387E-2</v>
      </c>
      <c r="CG614">
        <v>0.67799785439290938</v>
      </c>
      <c r="CH614">
        <v>0.4878535881896322</v>
      </c>
      <c r="CI614">
        <v>6.2491732754887036E-2</v>
      </c>
      <c r="CJ614">
        <v>0.94734390596742135</v>
      </c>
      <c r="CK614">
        <v>0.29340545539633717</v>
      </c>
      <c r="CL614">
        <v>4.0568607049452532E-2</v>
      </c>
      <c r="CM614">
        <v>7.4151181855566989E-2</v>
      </c>
      <c r="CN614">
        <v>7.7444246321538623E-2</v>
      </c>
      <c r="CO614">
        <v>3.2436488445558097E-2</v>
      </c>
      <c r="CP614">
        <v>5.3321390386810254E-2</v>
      </c>
      <c r="CQ614">
        <v>0.25118494244028555</v>
      </c>
      <c r="CR614">
        <v>0.41572122099146508</v>
      </c>
      <c r="CS614">
        <v>0.45720872368266596</v>
      </c>
      <c r="CT614">
        <v>4.5899880393545152E-2</v>
      </c>
      <c r="CU614">
        <v>0.14000972007781098</v>
      </c>
      <c r="CV614">
        <v>3.6700489662910819E-2</v>
      </c>
      <c r="CW614">
        <v>0.13768341528966682</v>
      </c>
      <c r="CX614">
        <v>6.8798215017622982E-2</v>
      </c>
      <c r="CY614">
        <v>9.005993837355622E-2</v>
      </c>
      <c r="CZ614">
        <v>3.2134131965782374E-2</v>
      </c>
      <c r="DA614">
        <v>0.51266906553422564</v>
      </c>
      <c r="DB614"/>
      <c r="DC614">
        <v>5.8579285528247052E-2</v>
      </c>
      <c r="DD614">
        <v>0.16072812490951222</v>
      </c>
      <c r="DE614">
        <v>6.4227403615573955E-2</v>
      </c>
      <c r="DF614">
        <v>0.19766217681827733</v>
      </c>
      <c r="DG614">
        <v>3.6281731179521853E-2</v>
      </c>
      <c r="DH614">
        <v>0.10940831916759072</v>
      </c>
      <c r="DI614">
        <v>0.53989012077693688</v>
      </c>
      <c r="DJ614">
        <v>5.5635241868243528E-2</v>
      </c>
      <c r="DK614">
        <v>7.3128479922131992E-2</v>
      </c>
      <c r="DL614">
        <v>0.85346489903834399</v>
      </c>
      <c r="DM614">
        <v>5.2800676262342416E-2</v>
      </c>
      <c r="DN614">
        <v>0.75487549288470801</v>
      </c>
      <c r="DO614">
        <v>5.0871674574334828E-2</v>
      </c>
      <c r="DP614">
        <v>4.207820069582581E-2</v>
      </c>
    </row>
    <row r="615" spans="1:120">
      <c r="A615" t="s">
        <v>996</v>
      </c>
      <c r="B615" t="s">
        <v>367</v>
      </c>
      <c r="C615" t="s">
        <v>371</v>
      </c>
      <c r="D615" t="s">
        <v>371</v>
      </c>
      <c r="E615" s="1" t="s">
        <v>269</v>
      </c>
      <c r="F615">
        <v>21.103999999999999</v>
      </c>
      <c r="G615"/>
      <c r="H615"/>
      <c r="I615"/>
      <c r="J615">
        <v>7.2293514507741117</v>
      </c>
      <c r="K615"/>
      <c r="L615">
        <v>6.3423580879017685</v>
      </c>
      <c r="M615"/>
      <c r="N615">
        <v>11.974501807609984</v>
      </c>
      <c r="O615">
        <v>19.398564836491161</v>
      </c>
      <c r="P615"/>
      <c r="Q615">
        <v>5.8702383755150471</v>
      </c>
      <c r="R615">
        <v>7.0951209484564659</v>
      </c>
      <c r="S615">
        <v>6.4258813473372118</v>
      </c>
      <c r="T615">
        <v>10.282931164194816</v>
      </c>
      <c r="U615"/>
      <c r="V615">
        <v>6.2410865201043118</v>
      </c>
      <c r="W615">
        <v>13.80038347917211</v>
      </c>
      <c r="X615"/>
      <c r="Y615">
        <v>8.8703395855168807</v>
      </c>
      <c r="Z615"/>
      <c r="AA615">
        <v>6.9017119143855625</v>
      </c>
      <c r="AB615"/>
      <c r="AC615">
        <v>8.3545999670929945</v>
      </c>
      <c r="AD615">
        <v>8.8891182381187317</v>
      </c>
      <c r="AE615">
        <v>6.5821930297639426</v>
      </c>
      <c r="AF615"/>
      <c r="AG615"/>
      <c r="AH615"/>
      <c r="AI615">
        <v>6.6739944357717249</v>
      </c>
      <c r="AJ615">
        <v>6.8902719828935739</v>
      </c>
      <c r="AK615">
        <v>23.996332895808369</v>
      </c>
      <c r="AL615">
        <v>8.6396521823273673</v>
      </c>
      <c r="AM615">
        <v>7.2974184918686991</v>
      </c>
      <c r="AN615">
        <v>7.3515513183969494</v>
      </c>
      <c r="AO615">
        <v>7.9675749343589555</v>
      </c>
      <c r="AP615">
        <v>12.127121988388369</v>
      </c>
      <c r="AQ615">
        <v>12.418292355669871</v>
      </c>
      <c r="AR615"/>
      <c r="AS615">
        <v>7.4952500632742387</v>
      </c>
      <c r="AT615">
        <v>8.3355526585260513</v>
      </c>
      <c r="AU615">
        <v>7.0129767976449777</v>
      </c>
      <c r="AV615">
        <v>10.19756393788618</v>
      </c>
      <c r="AW615">
        <v>21.073120706629304</v>
      </c>
      <c r="AX615">
        <v>12.899456196246895</v>
      </c>
      <c r="AY615">
        <v>18.732937389291788</v>
      </c>
      <c r="AZ615">
        <v>16.489607380360795</v>
      </c>
      <c r="BA615">
        <v>7.2903813438784608</v>
      </c>
      <c r="BB615">
        <v>10.747492480634833</v>
      </c>
      <c r="BC615">
        <v>7.2617922271797921</v>
      </c>
      <c r="BD615">
        <v>6.5194775030697061</v>
      </c>
      <c r="BE615">
        <v>7.0698427319604846</v>
      </c>
      <c r="BF615">
        <v>7.0140609796119842</v>
      </c>
      <c r="BG615">
        <v>5.9308318978482069</v>
      </c>
      <c r="BH615">
        <v>19.361808262587175</v>
      </c>
      <c r="BI615">
        <v>6.7147630934802551</v>
      </c>
      <c r="BJ615">
        <v>7.4920945385056017</v>
      </c>
      <c r="BK615">
        <v>12.443642763597095</v>
      </c>
      <c r="BL615">
        <v>7.02489043733146</v>
      </c>
      <c r="BM615">
        <v>11.082326078361742</v>
      </c>
      <c r="BN615">
        <v>16.329124571033912</v>
      </c>
      <c r="BO615">
        <v>7.9973052405156944</v>
      </c>
      <c r="BP615">
        <v>7.062773177951458</v>
      </c>
      <c r="BQ615">
        <v>6.6877523094958331</v>
      </c>
      <c r="BR615">
        <v>6.4383621915827636</v>
      </c>
      <c r="BS615">
        <v>22.272802665836259</v>
      </c>
      <c r="BT615">
        <v>24.719078297024353</v>
      </c>
      <c r="BU615">
        <v>18.119137701883261</v>
      </c>
      <c r="BV615">
        <v>14.289292935573743</v>
      </c>
      <c r="BW615">
        <v>7.254737069134273</v>
      </c>
      <c r="BX615">
        <v>8.1791099813379784</v>
      </c>
      <c r="BY615">
        <v>6.208063702796367</v>
      </c>
      <c r="BZ615">
        <v>7.9793554763189976</v>
      </c>
      <c r="CA615">
        <v>6.3456015984073737</v>
      </c>
      <c r="CB615">
        <v>7.875114741480119</v>
      </c>
      <c r="CC615">
        <v>7.2266490585722467</v>
      </c>
      <c r="CD615">
        <v>6.82730657117839</v>
      </c>
      <c r="CE615">
        <v>22.636537818709243</v>
      </c>
      <c r="CF615">
        <v>8.8928894270415757</v>
      </c>
      <c r="CG615">
        <v>20.826266701147972</v>
      </c>
      <c r="CH615">
        <v>16.312898051497154</v>
      </c>
      <c r="CI615">
        <v>5.1744555320969177</v>
      </c>
      <c r="CJ615">
        <v>17.927666765175122</v>
      </c>
      <c r="CK615">
        <v>10.164155963955285</v>
      </c>
      <c r="CL615">
        <v>6.2579632104144594</v>
      </c>
      <c r="CM615">
        <v>6.7426356186872471</v>
      </c>
      <c r="CN615">
        <v>7.3995607045276808</v>
      </c>
      <c r="CO615">
        <v>7.2427517592247206</v>
      </c>
      <c r="CP615">
        <v>6.4439345727522177</v>
      </c>
      <c r="CQ615">
        <v>10.639382162951772</v>
      </c>
      <c r="CR615">
        <v>16.095430809638547</v>
      </c>
      <c r="CS615">
        <v>12.677630092383263</v>
      </c>
      <c r="CT615">
        <v>6.6965662866810671</v>
      </c>
      <c r="CU615">
        <v>8.6611753750421148</v>
      </c>
      <c r="CV615">
        <v>7.8814417700281254</v>
      </c>
      <c r="CW615">
        <v>10.88065976351872</v>
      </c>
      <c r="CX615">
        <v>7.5075442619368165</v>
      </c>
      <c r="CY615">
        <v>7.6074819018497655</v>
      </c>
      <c r="CZ615">
        <v>6.449492149256657</v>
      </c>
      <c r="DA615">
        <v>20.030149120687206</v>
      </c>
      <c r="DB615"/>
      <c r="DC615">
        <v>7.0621321281678142</v>
      </c>
      <c r="DD615">
        <v>9.6089653142571176</v>
      </c>
      <c r="DE615">
        <v>6.7150511031953783</v>
      </c>
      <c r="DF615">
        <v>8.6995607046922991</v>
      </c>
      <c r="DG615">
        <v>6.5184825951108385</v>
      </c>
      <c r="DH615">
        <v>4.7940673129806282</v>
      </c>
      <c r="DI615">
        <v>12.079268782638588</v>
      </c>
      <c r="DJ615">
        <v>6.2333615575933177</v>
      </c>
      <c r="DK615">
        <v>8.2446115829049855</v>
      </c>
      <c r="DL615">
        <v>18.568713736612761</v>
      </c>
      <c r="DM615">
        <v>6.8393810126595245</v>
      </c>
      <c r="DN615">
        <v>18.748157822584226</v>
      </c>
      <c r="DO615">
        <v>6.011287548299296</v>
      </c>
      <c r="DP615">
        <v>7.7024883030434097</v>
      </c>
    </row>
    <row r="616" spans="1:120">
      <c r="A616" t="s">
        <v>997</v>
      </c>
      <c r="B616" t="s">
        <v>367</v>
      </c>
      <c r="C616" t="s">
        <v>372</v>
      </c>
      <c r="D616" t="s">
        <v>372</v>
      </c>
      <c r="E616" s="1" t="s">
        <v>270</v>
      </c>
      <c r="F616">
        <v>20.741</v>
      </c>
      <c r="G616"/>
      <c r="H616"/>
      <c r="I616"/>
      <c r="J616">
        <v>55.621627928356602</v>
      </c>
      <c r="K616"/>
      <c r="L616">
        <v>50.473477209396989</v>
      </c>
      <c r="M616"/>
      <c r="N616">
        <v>76.889157401199341</v>
      </c>
      <c r="O616">
        <v>120.74450653080578</v>
      </c>
      <c r="P616"/>
      <c r="Q616">
        <v>51.634191764164001</v>
      </c>
      <c r="R616">
        <v>50.444446871498037</v>
      </c>
      <c r="S616">
        <v>44.316649603036169</v>
      </c>
      <c r="T616">
        <v>72.868690303781079</v>
      </c>
      <c r="U616"/>
      <c r="V616">
        <v>50.402095035533058</v>
      </c>
      <c r="W616">
        <v>65.362607212399794</v>
      </c>
      <c r="X616"/>
      <c r="Y616">
        <v>61.97924346989609</v>
      </c>
      <c r="Z616"/>
      <c r="AA616">
        <v>57.688262935289806</v>
      </c>
      <c r="AB616"/>
      <c r="AC616">
        <v>68.090606222340782</v>
      </c>
      <c r="AD616">
        <v>65.883829156343097</v>
      </c>
      <c r="AE616">
        <v>54.485992417400738</v>
      </c>
      <c r="AF616"/>
      <c r="AG616"/>
      <c r="AH616"/>
      <c r="AI616">
        <v>51.098462434956801</v>
      </c>
      <c r="AJ616">
        <v>55.003930602335295</v>
      </c>
      <c r="AK616">
        <v>134.100752512215</v>
      </c>
      <c r="AL616">
        <v>39.833711048105947</v>
      </c>
      <c r="AM616">
        <v>52.183471803186151</v>
      </c>
      <c r="AN616">
        <v>54.112078978796333</v>
      </c>
      <c r="AO616">
        <v>45.627103538920991</v>
      </c>
      <c r="AP616">
        <v>86.335151084556003</v>
      </c>
      <c r="AQ616">
        <v>60.678836536861013</v>
      </c>
      <c r="AR616"/>
      <c r="AS616">
        <v>48.707556219244317</v>
      </c>
      <c r="AT616">
        <v>62.086091495766127</v>
      </c>
      <c r="AU616">
        <v>46.142913846357146</v>
      </c>
      <c r="AV616">
        <v>79.575819616377345</v>
      </c>
      <c r="AW616">
        <v>147.06647161827664</v>
      </c>
      <c r="AX616">
        <v>66.553568643155955</v>
      </c>
      <c r="AY616">
        <v>105.21004203661181</v>
      </c>
      <c r="AZ616">
        <v>68.601351868978441</v>
      </c>
      <c r="BA616">
        <v>48.189786583699103</v>
      </c>
      <c r="BB616">
        <v>71.186273184611338</v>
      </c>
      <c r="BC616">
        <v>49.03902606411873</v>
      </c>
      <c r="BD616">
        <v>43.350188992262105</v>
      </c>
      <c r="BE616">
        <v>52.216857620953938</v>
      </c>
      <c r="BF616">
        <v>55.915132647249891</v>
      </c>
      <c r="BG616">
        <v>48.046152502372635</v>
      </c>
      <c r="BH616">
        <v>83.929150827901069</v>
      </c>
      <c r="BI616">
        <v>58.077223564487753</v>
      </c>
      <c r="BJ616">
        <v>53.744626505786911</v>
      </c>
      <c r="BK616">
        <v>95.065031050046514</v>
      </c>
      <c r="BL616">
        <v>48.827030796665838</v>
      </c>
      <c r="BM616">
        <v>93.948943421662932</v>
      </c>
      <c r="BN616">
        <v>73.782964507872791</v>
      </c>
      <c r="BO616">
        <v>59.831836782466937</v>
      </c>
      <c r="BP616">
        <v>52.642509711108936</v>
      </c>
      <c r="BQ616">
        <v>46.898233587231395</v>
      </c>
      <c r="BR616">
        <v>51.340903500938118</v>
      </c>
      <c r="BS616">
        <v>101.02079265597479</v>
      </c>
      <c r="BT616">
        <v>141.36038029101189</v>
      </c>
      <c r="BU616">
        <v>113.20682584001801</v>
      </c>
      <c r="BV616">
        <v>97.473631414729169</v>
      </c>
      <c r="BW616">
        <v>57.60708067558636</v>
      </c>
      <c r="BX616">
        <v>62.464516817218765</v>
      </c>
      <c r="BY616">
        <v>52.343157273961666</v>
      </c>
      <c r="BZ616">
        <v>50.160433609915543</v>
      </c>
      <c r="CA616">
        <v>51.153599020474466</v>
      </c>
      <c r="CB616">
        <v>49.450485798335087</v>
      </c>
      <c r="CC616">
        <v>44.015390106547514</v>
      </c>
      <c r="CD616">
        <v>46.763308279740208</v>
      </c>
      <c r="CE616">
        <v>129.08954587513225</v>
      </c>
      <c r="CF616">
        <v>72.769076774968582</v>
      </c>
      <c r="CG616">
        <v>122.32043099728776</v>
      </c>
      <c r="CH616">
        <v>76.029944196542445</v>
      </c>
      <c r="CI616">
        <v>56.707864294148614</v>
      </c>
      <c r="CJ616">
        <v>96.523223643209903</v>
      </c>
      <c r="CK616">
        <v>65.252532039876868</v>
      </c>
      <c r="CL616">
        <v>50.37126971896577</v>
      </c>
      <c r="CM616">
        <v>57.146477312633358</v>
      </c>
      <c r="CN616">
        <v>49.544086810206416</v>
      </c>
      <c r="CO616">
        <v>54.373539541659405</v>
      </c>
      <c r="CP616">
        <v>59.131052785179392</v>
      </c>
      <c r="CQ616">
        <v>55.895470596102591</v>
      </c>
      <c r="CR616">
        <v>73.226991564608227</v>
      </c>
      <c r="CS616">
        <v>61.166335315401071</v>
      </c>
      <c r="CT616">
        <v>42.288790768002528</v>
      </c>
      <c r="CU616">
        <v>52.633512442766403</v>
      </c>
      <c r="CV616">
        <v>47.225417809731027</v>
      </c>
      <c r="CW616">
        <v>64.705738672622758</v>
      </c>
      <c r="CX616">
        <v>57.462950926038481</v>
      </c>
      <c r="CY616">
        <v>56.785627823943571</v>
      </c>
      <c r="CZ616">
        <v>56.418721493026709</v>
      </c>
      <c r="DA616">
        <v>81.22732820725237</v>
      </c>
      <c r="DB616"/>
      <c r="DC616">
        <v>48.548552549670219</v>
      </c>
      <c r="DD616">
        <v>67.074522378660305</v>
      </c>
      <c r="DE616">
        <v>52.420619568394422</v>
      </c>
      <c r="DF616">
        <v>72.83420576009695</v>
      </c>
      <c r="DG616">
        <v>58.407322291298961</v>
      </c>
      <c r="DH616">
        <v>56.264787341454138</v>
      </c>
      <c r="DI616">
        <v>58.074279150689442</v>
      </c>
      <c r="DJ616">
        <v>52.598096186756408</v>
      </c>
      <c r="DK616">
        <v>54.86705139282833</v>
      </c>
      <c r="DL616">
        <v>138.31367304635685</v>
      </c>
      <c r="DM616">
        <v>56.369054043223358</v>
      </c>
      <c r="DN616">
        <v>83.355881121735393</v>
      </c>
      <c r="DO616">
        <v>46.525867785872734</v>
      </c>
      <c r="DP616">
        <v>51.939404288612337</v>
      </c>
    </row>
    <row r="617" spans="1:120">
      <c r="A617" t="s">
        <v>998</v>
      </c>
      <c r="B617" t="s">
        <v>367</v>
      </c>
      <c r="C617" t="s">
        <v>373</v>
      </c>
      <c r="D617" t="s">
        <v>373</v>
      </c>
      <c r="E617" s="1" t="s">
        <v>271</v>
      </c>
      <c r="F617">
        <v>20.373999999999999</v>
      </c>
      <c r="G617"/>
      <c r="H617"/>
      <c r="I617"/>
      <c r="J617">
        <v>6.1995532646191966</v>
      </c>
      <c r="K617"/>
      <c r="L617">
        <v>4.8457110400633878</v>
      </c>
      <c r="M617"/>
      <c r="N617">
        <v>11.398930959285224</v>
      </c>
      <c r="O617">
        <v>25.879608716985693</v>
      </c>
      <c r="P617"/>
      <c r="Q617">
        <v>5.1562441542375517</v>
      </c>
      <c r="R617">
        <v>2.7887013058067134</v>
      </c>
      <c r="S617">
        <v>5.7367841509478463</v>
      </c>
      <c r="T617">
        <v>13.777320354282198</v>
      </c>
      <c r="U617"/>
      <c r="V617">
        <v>6.4028765766941724</v>
      </c>
      <c r="W617">
        <v>13.67837726898909</v>
      </c>
      <c r="X617"/>
      <c r="Y617">
        <v>7.8991535125472616</v>
      </c>
      <c r="Z617"/>
      <c r="AA617">
        <v>5.7994887364521199</v>
      </c>
      <c r="AB617"/>
      <c r="AC617">
        <v>6.211936965461299</v>
      </c>
      <c r="AD617">
        <v>7.4687347334617362</v>
      </c>
      <c r="AE617">
        <v>4.8955348191681161</v>
      </c>
      <c r="AF617"/>
      <c r="AG617"/>
      <c r="AH617"/>
      <c r="AI617">
        <v>3.6675713275910282</v>
      </c>
      <c r="AJ617">
        <v>8.0149323104471595</v>
      </c>
      <c r="AK617">
        <v>22.469534797151077</v>
      </c>
      <c r="AL617">
        <v>7.1384498736050208</v>
      </c>
      <c r="AM617">
        <v>6.8493647811249776</v>
      </c>
      <c r="AN617">
        <v>8.2272281635216213</v>
      </c>
      <c r="AO617">
        <v>4.3113465141434641</v>
      </c>
      <c r="AP617">
        <v>11.169536937841084</v>
      </c>
      <c r="AQ617">
        <v>14.059656553006715</v>
      </c>
      <c r="AR617"/>
      <c r="AS617">
        <v>4.5700522299395514</v>
      </c>
      <c r="AT617">
        <v>6.0517578756187067</v>
      </c>
      <c r="AU617">
        <v>6.9317564182213758</v>
      </c>
      <c r="AV617">
        <v>5.9327619301202121</v>
      </c>
      <c r="AW617">
        <v>22.106394594799379</v>
      </c>
      <c r="AX617">
        <v>12.373552220053529</v>
      </c>
      <c r="AY617">
        <v>15.591336964135666</v>
      </c>
      <c r="AZ617">
        <v>13.346596463754501</v>
      </c>
      <c r="BA617">
        <v>5.8834700344172566</v>
      </c>
      <c r="BB617">
        <v>9.3384919974663294</v>
      </c>
      <c r="BC617">
        <v>6.6132879710733912</v>
      </c>
      <c r="BD617">
        <v>5.4852932606537781</v>
      </c>
      <c r="BE617">
        <v>5.9839015434824425</v>
      </c>
      <c r="BF617">
        <v>6.9390020485206465</v>
      </c>
      <c r="BG617">
        <v>3.2235434902766125</v>
      </c>
      <c r="BH617">
        <v>16.598392290203162</v>
      </c>
      <c r="BI617">
        <v>6.3760501654124218</v>
      </c>
      <c r="BJ617">
        <v>6.2164778000132541</v>
      </c>
      <c r="BK617">
        <v>11.016754556146418</v>
      </c>
      <c r="BL617">
        <v>7.1342804062516016</v>
      </c>
      <c r="BM617">
        <v>9.7624985222548872</v>
      </c>
      <c r="BN617">
        <v>15.460102244533077</v>
      </c>
      <c r="BO617">
        <v>9.0643114584640436</v>
      </c>
      <c r="BP617">
        <v>12.158181196640141</v>
      </c>
      <c r="BQ617">
        <v>5.093293735596788</v>
      </c>
      <c r="BR617">
        <v>4.95832777426841</v>
      </c>
      <c r="BS617">
        <v>25.432780208082324</v>
      </c>
      <c r="BT617">
        <v>16.498227992726314</v>
      </c>
      <c r="BU617">
        <v>20.609392808790833</v>
      </c>
      <c r="BV617">
        <v>12.838066809339383</v>
      </c>
      <c r="BW617">
        <v>6.9408950783402545</v>
      </c>
      <c r="BX617">
        <v>5.8278243774603071</v>
      </c>
      <c r="BY617">
        <v>4.2701520291622508</v>
      </c>
      <c r="BZ617">
        <v>8.3127821316599633</v>
      </c>
      <c r="CA617">
        <v>4.9413896134820581</v>
      </c>
      <c r="CB617">
        <v>13.40832811752588</v>
      </c>
      <c r="CC617">
        <v>8.3452629690023912</v>
      </c>
      <c r="CD617">
        <v>4.4586476047966599</v>
      </c>
      <c r="CE617">
        <v>34.641449752367052</v>
      </c>
      <c r="CF617">
        <v>10.518006250045181</v>
      </c>
      <c r="CG617">
        <v>25.333295148198012</v>
      </c>
      <c r="CH617">
        <v>12.097889268086615</v>
      </c>
      <c r="CI617">
        <v>4.6727221707905553</v>
      </c>
      <c r="CJ617">
        <v>14.376098080096606</v>
      </c>
      <c r="CK617">
        <v>9.6699828008316189</v>
      </c>
      <c r="CL617">
        <v>4.7179928933300959</v>
      </c>
      <c r="CM617">
        <v>2.8749937777578523</v>
      </c>
      <c r="CN617">
        <v>9.1561686597479053</v>
      </c>
      <c r="CO617">
        <v>6.0597436792734509</v>
      </c>
      <c r="CP617">
        <v>5.9288975210681762</v>
      </c>
      <c r="CQ617">
        <v>8.7969716728425169</v>
      </c>
      <c r="CR617">
        <v>12.589306508729644</v>
      </c>
      <c r="CS617">
        <v>15.264557208675354</v>
      </c>
      <c r="CT617">
        <v>5.5045281004308393</v>
      </c>
      <c r="CU617">
        <v>5.0085592789382041</v>
      </c>
      <c r="CV617">
        <v>12.117943524622818</v>
      </c>
      <c r="CW617">
        <v>12.062975667226544</v>
      </c>
      <c r="CX617">
        <v>4.6924961336641875</v>
      </c>
      <c r="CY617">
        <v>4.5592046322541133</v>
      </c>
      <c r="CZ617">
        <v>9.3015513154343541</v>
      </c>
      <c r="DA617">
        <v>18.482291888324372</v>
      </c>
      <c r="DB617"/>
      <c r="DC617">
        <v>6.4269433545253278</v>
      </c>
      <c r="DD617">
        <v>6.1763365875647667</v>
      </c>
      <c r="DE617">
        <v>10.830206365289865</v>
      </c>
      <c r="DF617">
        <v>7.4802138330801426</v>
      </c>
      <c r="DG617">
        <v>9.608133321770298</v>
      </c>
      <c r="DH617">
        <v>8.3074918043847354</v>
      </c>
      <c r="DI617">
        <v>10.546047893170416</v>
      </c>
      <c r="DJ617">
        <v>4.6143556090612989</v>
      </c>
      <c r="DK617">
        <v>5.2918272237625343</v>
      </c>
      <c r="DL617">
        <v>16.606777100197988</v>
      </c>
      <c r="DM617">
        <v>9.7777044329095801</v>
      </c>
      <c r="DN617">
        <v>22.311069504736963</v>
      </c>
      <c r="DO617">
        <v>5.0287917862769183</v>
      </c>
      <c r="DP617">
        <v>7.6177621300266782</v>
      </c>
    </row>
    <row r="618" spans="1:120">
      <c r="A618" t="s">
        <v>999</v>
      </c>
      <c r="B618" t="s">
        <v>367</v>
      </c>
      <c r="C618" t="s">
        <v>1444</v>
      </c>
      <c r="D618" t="s">
        <v>1444</v>
      </c>
      <c r="E618" s="1"/>
      <c r="F618">
        <v>21.251000000000001</v>
      </c>
      <c r="G618"/>
      <c r="H618"/>
      <c r="I618"/>
      <c r="J618">
        <v>6.8575303558680856E-2</v>
      </c>
      <c r="K618"/>
      <c r="L618">
        <v>7.5019276015592884E-2</v>
      </c>
      <c r="M618"/>
      <c r="N618">
        <v>0.16307691418493916</v>
      </c>
      <c r="O618">
        <v>0.21618555621040417</v>
      </c>
      <c r="P618"/>
      <c r="Q618">
        <v>5.6296990422210286E-2</v>
      </c>
      <c r="R618">
        <v>5.029366293135272E-2</v>
      </c>
      <c r="S618">
        <v>5.6892736208170112E-2</v>
      </c>
      <c r="T618">
        <v>0.13865315511641227</v>
      </c>
      <c r="U618"/>
      <c r="V618">
        <v>6.4995150510294822E-2</v>
      </c>
      <c r="W618">
        <v>0.19863868741615728</v>
      </c>
      <c r="X618"/>
      <c r="Y618">
        <v>4.8273287035835402E-2</v>
      </c>
      <c r="Z618"/>
      <c r="AA618">
        <v>6.2594874153667018E-2</v>
      </c>
      <c r="AB618"/>
      <c r="AC618">
        <v>8.2458131993210948E-2</v>
      </c>
      <c r="AD618">
        <v>5.0348335775169069E-2</v>
      </c>
      <c r="AE618">
        <v>9.3806538406258605E-2</v>
      </c>
      <c r="AF618"/>
      <c r="AG618"/>
      <c r="AH618"/>
      <c r="AI618">
        <v>2.3996058740880257E-2</v>
      </c>
      <c r="AJ618">
        <v>3.5889687198640427E-2</v>
      </c>
      <c r="AK618">
        <v>0.19554093237856135</v>
      </c>
      <c r="AL618">
        <v>0.15148499917545477</v>
      </c>
      <c r="AM618">
        <v>7.4553305975808143E-2</v>
      </c>
      <c r="AN618">
        <v>4.9025741147249752E-2</v>
      </c>
      <c r="AO618">
        <v>0.12410976261160378</v>
      </c>
      <c r="AP618">
        <v>8.2441367039116004E-2</v>
      </c>
      <c r="AQ618">
        <v>0.19602314688812919</v>
      </c>
      <c r="AR618"/>
      <c r="AS618">
        <v>6.7752086589733806E-2</v>
      </c>
      <c r="AT618">
        <v>4.6696434300616006E-2</v>
      </c>
      <c r="AU618">
        <v>5.3675964297952336E-2</v>
      </c>
      <c r="AV618">
        <v>9.1835900960376818E-2</v>
      </c>
      <c r="AW618">
        <v>0.27443980796910089</v>
      </c>
      <c r="AX618">
        <v>0.38466850470863939</v>
      </c>
      <c r="AY618">
        <v>0.14499411000068543</v>
      </c>
      <c r="AZ618">
        <v>9.5161215022178419E-2</v>
      </c>
      <c r="BA618">
        <v>0.12763369223366067</v>
      </c>
      <c r="BB618">
        <v>0.17215764948316412</v>
      </c>
      <c r="BC618">
        <v>6.5145434780018802E-2</v>
      </c>
      <c r="BD618">
        <v>7.1182249476210449E-2</v>
      </c>
      <c r="BE618">
        <v>8.0784488112971051E-2</v>
      </c>
      <c r="BF618">
        <v>0.11350307101670307</v>
      </c>
      <c r="BG618">
        <v>6.7624356212263204E-2</v>
      </c>
      <c r="BH618">
        <v>0.18171172353405501</v>
      </c>
      <c r="BI618">
        <v>5.8852484745751957E-2</v>
      </c>
      <c r="BJ618">
        <v>8.2499524603073429E-2</v>
      </c>
      <c r="BK618">
        <v>0.16319794468063287</v>
      </c>
      <c r="BL618">
        <v>5.1696952334355679E-2</v>
      </c>
      <c r="BM618">
        <v>0.10261762130689771</v>
      </c>
      <c r="BN618">
        <v>0.31986665752890209</v>
      </c>
      <c r="BO618">
        <v>0.10147808474921959</v>
      </c>
      <c r="BP618">
        <v>5.1476190294584771E-2</v>
      </c>
      <c r="BQ618">
        <v>6.2759581239950332E-2</v>
      </c>
      <c r="BR618">
        <v>4.5155565242111881E-2</v>
      </c>
      <c r="BS618">
        <v>0.39182757629750442</v>
      </c>
      <c r="BT618">
        <v>0.29298694539814119</v>
      </c>
      <c r="BU618">
        <v>0.45637393880174604</v>
      </c>
      <c r="BV618">
        <v>0.15679270955645072</v>
      </c>
      <c r="BW618">
        <v>0.10121876146134151</v>
      </c>
      <c r="BX618">
        <v>0.13658569737937681</v>
      </c>
      <c r="BY618">
        <v>5.7347318662488753E-2</v>
      </c>
      <c r="BZ618">
        <v>6.8437165210281661E-2</v>
      </c>
      <c r="CA618">
        <v>5.4491453829937121E-2</v>
      </c>
      <c r="CB618">
        <v>0.11737160387940443</v>
      </c>
      <c r="CC618">
        <v>6.0320854748345906E-2</v>
      </c>
      <c r="CD618">
        <v>5.9074909653561471E-2</v>
      </c>
      <c r="CE618">
        <v>0.30167762189319997</v>
      </c>
      <c r="CF618">
        <v>7.3598531783420476E-2</v>
      </c>
      <c r="CG618">
        <v>0.28863855888491152</v>
      </c>
      <c r="CH618">
        <v>0.23914095614038977</v>
      </c>
      <c r="CI618">
        <v>9.940335336194038E-2</v>
      </c>
      <c r="CJ618">
        <v>0.20657080437291325</v>
      </c>
      <c r="CK618">
        <v>9.095523456449682E-2</v>
      </c>
      <c r="CL618">
        <v>3.6193670798435912E-2</v>
      </c>
      <c r="CM618">
        <v>7.1140249886878643E-2</v>
      </c>
      <c r="CN618">
        <v>6.7598212655627016E-2</v>
      </c>
      <c r="CO618">
        <v>5.1005774785261852E-2</v>
      </c>
      <c r="CP618">
        <v>6.48270534100827E-2</v>
      </c>
      <c r="CQ618">
        <v>7.8255684748055956E-2</v>
      </c>
      <c r="CR618">
        <v>0.17508096913504123</v>
      </c>
      <c r="CS618">
        <v>0.20638619628783444</v>
      </c>
      <c r="CT618">
        <v>5.4815052882457201E-2</v>
      </c>
      <c r="CU618">
        <v>7.4192491850605127E-2</v>
      </c>
      <c r="CV618">
        <v>0.12374306946573474</v>
      </c>
      <c r="CW618">
        <v>8.7304993640687334E-2</v>
      </c>
      <c r="CX618">
        <v>6.4240803214821701E-2</v>
      </c>
      <c r="CY618">
        <v>7.9034305577752512E-2</v>
      </c>
      <c r="CZ618">
        <v>0.11783007638061758</v>
      </c>
      <c r="DA618">
        <v>0.25226057122928636</v>
      </c>
      <c r="DB618"/>
      <c r="DC618">
        <v>8.126644965556605E-2</v>
      </c>
      <c r="DD618">
        <v>7.9771381549492038E-2</v>
      </c>
      <c r="DE618">
        <v>4.9676766352485476E-2</v>
      </c>
      <c r="DF618">
        <v>0.13290858172500469</v>
      </c>
      <c r="DG618">
        <v>7.6807402558199039E-2</v>
      </c>
      <c r="DH618">
        <v>5.6115011986541757E-2</v>
      </c>
      <c r="DI618">
        <v>0.15116935742690088</v>
      </c>
      <c r="DJ618">
        <v>5.0649177617788178E-2</v>
      </c>
      <c r="DK618">
        <v>4.7443643248935005E-2</v>
      </c>
      <c r="DL618">
        <v>0.23337850155455403</v>
      </c>
      <c r="DM618">
        <v>3.8065706222527571E-2</v>
      </c>
      <c r="DN618">
        <v>0.2145488099914129</v>
      </c>
      <c r="DO618">
        <v>8.5663976859919305E-2</v>
      </c>
      <c r="DP618">
        <v>4.4165851524424315E-2</v>
      </c>
    </row>
    <row r="619" spans="1:120">
      <c r="A619" t="s">
        <v>1000</v>
      </c>
      <c r="B619" t="s">
        <v>367</v>
      </c>
      <c r="C619" t="s">
        <v>1445</v>
      </c>
      <c r="E619" s="1"/>
      <c r="F619">
        <v>20.588000000000001</v>
      </c>
      <c r="G619"/>
      <c r="H619"/>
      <c r="I619"/>
      <c r="J619">
        <v>0.11793873061527332</v>
      </c>
      <c r="K619"/>
      <c r="L619">
        <v>0.12883398593784515</v>
      </c>
      <c r="M619"/>
      <c r="N619">
        <v>0.23105119544671107</v>
      </c>
      <c r="O619">
        <v>0.28877080232381014</v>
      </c>
      <c r="P619"/>
      <c r="Q619">
        <v>0.11763109416173599</v>
      </c>
      <c r="R619">
        <v>6.6322022132665609E-2</v>
      </c>
      <c r="S619">
        <v>5.1955879743280795E-2</v>
      </c>
      <c r="T619">
        <v>0.16887076789878072</v>
      </c>
      <c r="U619"/>
      <c r="V619">
        <v>0.12875325380101715</v>
      </c>
      <c r="W619">
        <v>0.12151783011469182</v>
      </c>
      <c r="X619"/>
      <c r="Y619">
        <v>0.13684151960635474</v>
      </c>
      <c r="Z619"/>
      <c r="AA619">
        <v>0.11319103043153121</v>
      </c>
      <c r="AB619"/>
      <c r="AC619">
        <v>0.13243071001045781</v>
      </c>
      <c r="AD619">
        <v>0.13205272907284377</v>
      </c>
      <c r="AE619">
        <v>0.1801628827730784</v>
      </c>
      <c r="AF619"/>
      <c r="AG619"/>
      <c r="AH619"/>
      <c r="AI619">
        <v>8.6773517128749311E-2</v>
      </c>
      <c r="AJ619">
        <v>0.12091525611251649</v>
      </c>
      <c r="AK619">
        <v>0.14263142565689599</v>
      </c>
      <c r="AL619">
        <v>0.15563557217023133</v>
      </c>
      <c r="AM619">
        <v>0.11134548326160254</v>
      </c>
      <c r="AN619">
        <v>7.7152677549459175E-2</v>
      </c>
      <c r="AO619">
        <v>0.13671185765991029</v>
      </c>
      <c r="AP619">
        <v>0.10683442313776736</v>
      </c>
      <c r="AQ619">
        <v>0.23176648020054408</v>
      </c>
      <c r="AR619"/>
      <c r="AS619">
        <v>9.7523237637777122E-2</v>
      </c>
      <c r="AT619">
        <v>0.1580310474314299</v>
      </c>
      <c r="AU619">
        <v>8.1666206095850888E-2</v>
      </c>
      <c r="AV619">
        <v>0.14258629227937336</v>
      </c>
      <c r="AW619">
        <v>0.25524701801849942</v>
      </c>
      <c r="AX619">
        <v>0.65815474964158538</v>
      </c>
      <c r="AY619">
        <v>0.11633470208246466</v>
      </c>
      <c r="AZ619">
        <v>0.14475421515720613</v>
      </c>
      <c r="BA619">
        <v>0.20690621210483401</v>
      </c>
      <c r="BB619">
        <v>0.19837373669864683</v>
      </c>
      <c r="BC619">
        <v>9.3696798205162565E-2</v>
      </c>
      <c r="BD619">
        <v>0.10594916020967771</v>
      </c>
      <c r="BE619">
        <v>0.1134360015722386</v>
      </c>
      <c r="BF619">
        <v>0.23611045169468187</v>
      </c>
      <c r="BG619">
        <v>0.12567400727028957</v>
      </c>
      <c r="BH619">
        <v>0.20952686999047618</v>
      </c>
      <c r="BI619">
        <v>0.13926332350084564</v>
      </c>
      <c r="BJ619">
        <v>0.16013207073558156</v>
      </c>
      <c r="BK619">
        <v>0.20589755086405845</v>
      </c>
      <c r="BL619">
        <v>8.6348457759647931E-2</v>
      </c>
      <c r="BM619">
        <v>0.16369732007653404</v>
      </c>
      <c r="BN619">
        <v>0.33256652251844765</v>
      </c>
      <c r="BO619">
        <v>0.14644510507868683</v>
      </c>
      <c r="BP619">
        <v>7.6578277126410813E-2</v>
      </c>
      <c r="BQ619">
        <v>8.7447251782103774E-2</v>
      </c>
      <c r="BR619">
        <v>0.10094062302988739</v>
      </c>
      <c r="BS619">
        <v>0.42154056400378004</v>
      </c>
      <c r="BT619">
        <v>0.18043061277634845</v>
      </c>
      <c r="BU619">
        <v>0.47748486708154697</v>
      </c>
      <c r="BV619">
        <v>0.17972771211927874</v>
      </c>
      <c r="BW619">
        <v>0.19298598146276547</v>
      </c>
      <c r="BX619">
        <v>0.52878015859572558</v>
      </c>
      <c r="BY619">
        <v>7.4869420945769705E-2</v>
      </c>
      <c r="BZ619">
        <v>8.9042125568307554E-2</v>
      </c>
      <c r="CA619">
        <v>9.2603685715076489E-2</v>
      </c>
      <c r="CB619">
        <v>0.18879930177891135</v>
      </c>
      <c r="CC619">
        <v>0.10769251328183697</v>
      </c>
      <c r="CD619">
        <v>7.8121922985850231E-2</v>
      </c>
      <c r="CE619">
        <v>0.47129209234375286</v>
      </c>
      <c r="CF619">
        <v>0.12676814072607301</v>
      </c>
      <c r="CG619">
        <v>0.19840741107046792</v>
      </c>
      <c r="CH619">
        <v>0.21252642998577703</v>
      </c>
      <c r="CI619">
        <v>0.20708912571039495</v>
      </c>
      <c r="CJ619">
        <v>0.14511535737664671</v>
      </c>
      <c r="CK619">
        <v>0.15481631500642581</v>
      </c>
      <c r="CL619">
        <v>7.6272019290789375E-2</v>
      </c>
      <c r="CM619">
        <v>0.11455784378297629</v>
      </c>
      <c r="CN619">
        <v>0.13930132803001705</v>
      </c>
      <c r="CO619">
        <v>9.6538502611911395E-2</v>
      </c>
      <c r="CP619">
        <v>0.17510089599646006</v>
      </c>
      <c r="CQ619">
        <v>0.12238839769475407</v>
      </c>
      <c r="CR619">
        <v>0.15709461862666579</v>
      </c>
      <c r="CS619">
        <v>0.27929803166405925</v>
      </c>
      <c r="CT619">
        <v>0.15011230546380608</v>
      </c>
      <c r="CU619">
        <v>0.11616429650410268</v>
      </c>
      <c r="CV619">
        <v>0.18429530285485926</v>
      </c>
      <c r="CW619">
        <v>0.13743618696627674</v>
      </c>
      <c r="CX619">
        <v>8.0895348926670954E-2</v>
      </c>
      <c r="CY619">
        <v>0.1279475003316447</v>
      </c>
      <c r="CZ619">
        <v>0.37568115955790937</v>
      </c>
      <c r="DA619">
        <v>0.2042502571475841</v>
      </c>
      <c r="DB619"/>
      <c r="DC619">
        <v>0.15589748513091065</v>
      </c>
      <c r="DD619">
        <v>6.5647148373933331E-2</v>
      </c>
      <c r="DE619">
        <v>8.2826968711931029E-2</v>
      </c>
      <c r="DF619">
        <v>0.1726571431555679</v>
      </c>
      <c r="DG619">
        <v>0.26833898600367528</v>
      </c>
      <c r="DH619">
        <v>0.1251581814826046</v>
      </c>
      <c r="DI619">
        <v>0.18276934769004236</v>
      </c>
      <c r="DJ619">
        <v>9.5449384306703952E-2</v>
      </c>
      <c r="DK619">
        <v>6.63758524679601E-2</v>
      </c>
      <c r="DL619">
        <v>0.21142646378502727</v>
      </c>
      <c r="DM619">
        <v>6.6893369309111911E-2</v>
      </c>
      <c r="DN619">
        <v>0.20711240085328936</v>
      </c>
      <c r="DO619">
        <v>0.14400458314428083</v>
      </c>
      <c r="DP619">
        <v>9.478856587631955E-2</v>
      </c>
    </row>
    <row r="620" spans="1:120">
      <c r="A620" t="s">
        <v>1001</v>
      </c>
      <c r="B620" t="s">
        <v>367</v>
      </c>
      <c r="C620" t="s">
        <v>1446</v>
      </c>
      <c r="D620" t="s">
        <v>1446</v>
      </c>
      <c r="E620" s="1"/>
      <c r="F620">
        <v>21.414999999999999</v>
      </c>
      <c r="G620"/>
      <c r="H620"/>
      <c r="I620"/>
      <c r="J620">
        <v>6.650788694902536E-2</v>
      </c>
      <c r="K620"/>
      <c r="L620">
        <v>7.0803896132098629E-2</v>
      </c>
      <c r="M620"/>
      <c r="N620">
        <v>0.13570375088042699</v>
      </c>
      <c r="O620">
        <v>0.28954200040248812</v>
      </c>
      <c r="P620"/>
      <c r="Q620">
        <v>6.4540206011502357E-2</v>
      </c>
      <c r="R620">
        <v>5.2898969319355338E-2</v>
      </c>
      <c r="S620">
        <v>4.4175328406243074E-2</v>
      </c>
      <c r="T620">
        <v>0.10429177577402624</v>
      </c>
      <c r="U620"/>
      <c r="V620">
        <v>6.7489970430353929E-2</v>
      </c>
      <c r="W620">
        <v>0.18570466219452331</v>
      </c>
      <c r="X620"/>
      <c r="Y620">
        <v>5.4366564527059964E-2</v>
      </c>
      <c r="Z620"/>
      <c r="AA620">
        <v>7.0004303756225753E-2</v>
      </c>
      <c r="AB620"/>
      <c r="AC620">
        <v>7.2304924559524558E-2</v>
      </c>
      <c r="AD620">
        <v>4.8595122226815612E-2</v>
      </c>
      <c r="AE620">
        <v>7.8724820523480565E-2</v>
      </c>
      <c r="AF620"/>
      <c r="AG620"/>
      <c r="AH620"/>
      <c r="AI620">
        <v>3.2696366387330103E-2</v>
      </c>
      <c r="AJ620">
        <v>2.2716753553585479E-2</v>
      </c>
      <c r="AK620">
        <v>0.30943836930390151</v>
      </c>
      <c r="AL620">
        <v>0.1590091506648903</v>
      </c>
      <c r="AM620">
        <v>6.2913496816811229E-2</v>
      </c>
      <c r="AN620">
        <v>3.9322708161536171E-2</v>
      </c>
      <c r="AO620">
        <v>0.10221184711289333</v>
      </c>
      <c r="AP620">
        <v>8.2598381172287627E-2</v>
      </c>
      <c r="AQ620">
        <v>0.18408463345505324</v>
      </c>
      <c r="AR620"/>
      <c r="AS620">
        <v>6.5610778643298992E-2</v>
      </c>
      <c r="AT620">
        <v>2.4720878144556924E-2</v>
      </c>
      <c r="AU620">
        <v>5.8356640427833166E-2</v>
      </c>
      <c r="AV620">
        <v>8.6087050725174183E-2</v>
      </c>
      <c r="AW620">
        <v>0.32798504422249897</v>
      </c>
      <c r="AX620">
        <v>0.44994048133212805</v>
      </c>
      <c r="AY620">
        <v>0.36540332013436327</v>
      </c>
      <c r="AZ620">
        <v>0.13137711825083484</v>
      </c>
      <c r="BA620">
        <v>0.11764522797958615</v>
      </c>
      <c r="BB620">
        <v>0.1333304999856379</v>
      </c>
      <c r="BC620">
        <v>8.7898246299601801E-2</v>
      </c>
      <c r="BD620">
        <v>5.3621811957609435E-2</v>
      </c>
      <c r="BE620">
        <v>7.5169014996347566E-2</v>
      </c>
      <c r="BF620">
        <v>0.12078271409817946</v>
      </c>
      <c r="BG620">
        <v>6.0694264746727171E-2</v>
      </c>
      <c r="BH620">
        <v>0.41014086837972941</v>
      </c>
      <c r="BI620">
        <v>7.0526734958655496E-2</v>
      </c>
      <c r="BJ620">
        <v>6.5427315611215522E-2</v>
      </c>
      <c r="BK620">
        <v>0.19627334327030982</v>
      </c>
      <c r="BL620">
        <v>5.9668822086896563E-2</v>
      </c>
      <c r="BM620">
        <v>9.8234225553024607E-2</v>
      </c>
      <c r="BN620">
        <v>0.39510833257903538</v>
      </c>
      <c r="BO620">
        <v>7.2757166462481482E-2</v>
      </c>
      <c r="BP620">
        <v>3.3908639446764192E-2</v>
      </c>
      <c r="BQ620">
        <v>7.7786671910791361E-2</v>
      </c>
      <c r="BR620">
        <v>5.2587421449044269E-2</v>
      </c>
      <c r="BS620">
        <v>0.43564205587232746</v>
      </c>
      <c r="BT620">
        <v>0.4414228517008707</v>
      </c>
      <c r="BU620">
        <v>0.50107376120988301</v>
      </c>
      <c r="BV620">
        <v>0.15937014023217494</v>
      </c>
      <c r="BW620">
        <v>0.1509946566569364</v>
      </c>
      <c r="BX620">
        <v>0.15856952280106421</v>
      </c>
      <c r="BY620">
        <v>4.7155578129087952E-2</v>
      </c>
      <c r="BZ620">
        <v>5.191280920403539E-2</v>
      </c>
      <c r="CA620">
        <v>6.5202519831477915E-2</v>
      </c>
      <c r="CB620">
        <v>0.11416160594767698</v>
      </c>
      <c r="CC620">
        <v>7.0067419239460221E-2</v>
      </c>
      <c r="CD620">
        <v>5.5405737289266704E-2</v>
      </c>
      <c r="CE620">
        <v>0.6785669584428573</v>
      </c>
      <c r="CF620">
        <v>0.12052239465931042</v>
      </c>
      <c r="CG620">
        <v>0.56385514260653957</v>
      </c>
      <c r="CH620">
        <v>0.22162834352387353</v>
      </c>
      <c r="CI620">
        <v>8.7259639116599896E-2</v>
      </c>
      <c r="CJ620">
        <v>0.16502079342411866</v>
      </c>
      <c r="CK620">
        <v>0.1083879213355082</v>
      </c>
      <c r="CL620">
        <v>4.7087299684137426E-2</v>
      </c>
      <c r="CM620">
        <v>5.8372839346440962E-2</v>
      </c>
      <c r="CN620">
        <v>5.8988969345923417E-2</v>
      </c>
      <c r="CO620">
        <v>3.9210619202639636E-2</v>
      </c>
      <c r="CP620">
        <v>5.531814593956258E-2</v>
      </c>
      <c r="CQ620">
        <v>8.2831505086659096E-2</v>
      </c>
      <c r="CR620">
        <v>0.17560518673096492</v>
      </c>
      <c r="CS620">
        <v>0.13410484272321699</v>
      </c>
      <c r="CT620">
        <v>5.3221674570130884E-2</v>
      </c>
      <c r="CU620">
        <v>5.325350011809226E-2</v>
      </c>
      <c r="CV620">
        <v>0.11581815691043282</v>
      </c>
      <c r="CW620">
        <v>8.6531665114479725E-2</v>
      </c>
      <c r="CX620">
        <v>9.030837900082711E-2</v>
      </c>
      <c r="CY620">
        <v>7.0885683230080848E-2</v>
      </c>
      <c r="CZ620">
        <v>0.12088689266941058</v>
      </c>
      <c r="DA620">
        <v>0.28729446580807733</v>
      </c>
      <c r="DB620"/>
      <c r="DC620">
        <v>7.2166632800293853E-2</v>
      </c>
      <c r="DD620">
        <v>9.3643964572221655E-2</v>
      </c>
      <c r="DE620">
        <v>7.0122228473373557E-2</v>
      </c>
      <c r="DF620">
        <v>9.7156859093439643E-2</v>
      </c>
      <c r="DG620">
        <v>8.5264431009007657E-2</v>
      </c>
      <c r="DH620">
        <v>6.1461992389127654E-2</v>
      </c>
      <c r="DI620">
        <v>0.11865223763104073</v>
      </c>
      <c r="DJ620">
        <v>4.7030875899738131E-2</v>
      </c>
      <c r="DK620">
        <v>3.7983128135090111E-2</v>
      </c>
      <c r="DL620">
        <v>0.20886151051159499</v>
      </c>
      <c r="DM620">
        <v>2.4576338684140615E-2</v>
      </c>
      <c r="DN620">
        <v>0.2263133217587221</v>
      </c>
      <c r="DO620">
        <v>5.8637598104350978E-2</v>
      </c>
      <c r="DP620">
        <v>9.1475878048358467E-2</v>
      </c>
    </row>
    <row r="621" spans="1:120">
      <c r="A621" t="s">
        <v>1002</v>
      </c>
      <c r="B621" t="s">
        <v>367</v>
      </c>
      <c r="C621" t="s">
        <v>375</v>
      </c>
      <c r="D621" t="s">
        <v>375</v>
      </c>
      <c r="E621" s="1" t="s">
        <v>273</v>
      </c>
      <c r="F621">
        <v>20.812000000000001</v>
      </c>
      <c r="G621"/>
      <c r="H621"/>
      <c r="I621"/>
      <c r="J621">
        <v>3.3210514377357723</v>
      </c>
      <c r="K621"/>
      <c r="L621">
        <v>1.8947566389138446</v>
      </c>
      <c r="M621"/>
      <c r="N621">
        <v>3.0597675605864767</v>
      </c>
      <c r="O621">
        <v>3.4320094590584107</v>
      </c>
      <c r="P621"/>
      <c r="Q621">
        <v>1.3600570913232974</v>
      </c>
      <c r="R621">
        <v>1.4940913824711877</v>
      </c>
      <c r="S621">
        <v>2.8148090711020837</v>
      </c>
      <c r="T621">
        <v>3.4853848391301261</v>
      </c>
      <c r="U621"/>
      <c r="V621">
        <v>2.3767337674846312</v>
      </c>
      <c r="W621">
        <v>4.9217142006180934</v>
      </c>
      <c r="X621"/>
      <c r="Y621">
        <v>2.1006596029452518</v>
      </c>
      <c r="Z621"/>
      <c r="AA621">
        <v>1.8903227266049867</v>
      </c>
      <c r="AB621"/>
      <c r="AC621">
        <v>2.4651398098695019</v>
      </c>
      <c r="AD621">
        <v>4.3772117435175195</v>
      </c>
      <c r="AE621">
        <v>2.0978560850539236</v>
      </c>
      <c r="AF621"/>
      <c r="AG621"/>
      <c r="AH621"/>
      <c r="AI621">
        <v>2.0256174961626785</v>
      </c>
      <c r="AJ621">
        <v>2.6531361257595485</v>
      </c>
      <c r="AK621">
        <v>5.3266579622602039</v>
      </c>
      <c r="AL621">
        <v>3.366837026259915</v>
      </c>
      <c r="AM621">
        <v>2.9256938247117574</v>
      </c>
      <c r="AN621">
        <v>3.5602431586012653</v>
      </c>
      <c r="AO621">
        <v>2.0272295598765018</v>
      </c>
      <c r="AP621">
        <v>3.8545402607484629</v>
      </c>
      <c r="AQ621">
        <v>2.7456113682264829</v>
      </c>
      <c r="AR621"/>
      <c r="AS621">
        <v>2.6747848571690755</v>
      </c>
      <c r="AT621">
        <v>2.3973282746190687</v>
      </c>
      <c r="AU621">
        <v>2.9778832906197934</v>
      </c>
      <c r="AV621">
        <v>2.2476744960959185</v>
      </c>
      <c r="AW621">
        <v>2.7850031289205743</v>
      </c>
      <c r="AX621">
        <v>3.5887937597945996</v>
      </c>
      <c r="AY621">
        <v>3.8716448923104725</v>
      </c>
      <c r="AZ621">
        <v>7.5337019192106318</v>
      </c>
      <c r="BA621">
        <v>1.9115054452639373</v>
      </c>
      <c r="BB621">
        <v>2.9800806825892834</v>
      </c>
      <c r="BC621">
        <v>2.1472341818335607</v>
      </c>
      <c r="BD621">
        <v>4.2138502333322734</v>
      </c>
      <c r="BE621">
        <v>2.4710102473915057</v>
      </c>
      <c r="BF621">
        <v>1.9834157876683485</v>
      </c>
      <c r="BG621">
        <v>1.3588074578743394</v>
      </c>
      <c r="BH621">
        <v>2.6237244529743831</v>
      </c>
      <c r="BI621">
        <v>2.475690793064981</v>
      </c>
      <c r="BJ621">
        <v>1.9924030052123318</v>
      </c>
      <c r="BK621">
        <v>4.4925639949817908</v>
      </c>
      <c r="BL621">
        <v>2.488271762478619</v>
      </c>
      <c r="BM621">
        <v>2.5649379429862442</v>
      </c>
      <c r="BN621">
        <v>3.2779863780803078</v>
      </c>
      <c r="BO621">
        <v>3.9056520860669939</v>
      </c>
      <c r="BP621">
        <v>3.4509326246736536</v>
      </c>
      <c r="BQ621">
        <v>2.2314182640007991</v>
      </c>
      <c r="BR621">
        <v>2.5001099658963919</v>
      </c>
      <c r="BS621">
        <v>3.5114845274849533</v>
      </c>
      <c r="BT621">
        <v>4.0474280064772952</v>
      </c>
      <c r="BU621">
        <v>4.3945300339918676</v>
      </c>
      <c r="BV621">
        <v>5.8963594335181586</v>
      </c>
      <c r="BW621">
        <v>2.8100909533635163</v>
      </c>
      <c r="BX621">
        <v>1.5110045519452036</v>
      </c>
      <c r="BY621">
        <v>1.629220463275673</v>
      </c>
      <c r="BZ621">
        <v>2.0875277117338635</v>
      </c>
      <c r="CA621">
        <v>1.49379818209938</v>
      </c>
      <c r="CB621">
        <v>3.9014025652097675</v>
      </c>
      <c r="CC621">
        <v>2.9948741947580833</v>
      </c>
      <c r="CD621">
        <v>2.2933111407710141</v>
      </c>
      <c r="CE621">
        <v>3.5452080007743847</v>
      </c>
      <c r="CF621">
        <v>2.6625574000199976</v>
      </c>
      <c r="CG621">
        <v>3.4618214251501156</v>
      </c>
      <c r="CH621">
        <v>2.0300261595798537</v>
      </c>
      <c r="CI621">
        <v>1.9754725117911904</v>
      </c>
      <c r="CJ621">
        <v>3.5543414359850076</v>
      </c>
      <c r="CK621">
        <v>1.9270782912629689</v>
      </c>
      <c r="CL621">
        <v>2.3422188597685154</v>
      </c>
      <c r="CM621">
        <v>1.7463580152243203</v>
      </c>
      <c r="CN621">
        <v>3.3987805718768547</v>
      </c>
      <c r="CO621">
        <v>2.0963777285326728</v>
      </c>
      <c r="CP621">
        <v>0.9936530635981955</v>
      </c>
      <c r="CQ621">
        <v>2.8156741535634739</v>
      </c>
      <c r="CR621">
        <v>3.9222368609319376</v>
      </c>
      <c r="CS621">
        <v>2.3604567788455775</v>
      </c>
      <c r="CT621">
        <v>3.5388617447457746</v>
      </c>
      <c r="CU621">
        <v>1.4881624366377277</v>
      </c>
      <c r="CV621">
        <v>3.3165648741631828</v>
      </c>
      <c r="CW621">
        <v>4.0752626179750084</v>
      </c>
      <c r="CX621">
        <v>2.1671771226141789</v>
      </c>
      <c r="CY621">
        <v>2.1287960197865803</v>
      </c>
      <c r="CZ621">
        <v>2.8103783293930027</v>
      </c>
      <c r="DA621">
        <v>5.7296732710883767</v>
      </c>
      <c r="DB621"/>
      <c r="DC621">
        <v>2.5189839322104879</v>
      </c>
      <c r="DD621">
        <v>2.0500711187666774</v>
      </c>
      <c r="DE621">
        <v>2.2305016649217255</v>
      </c>
      <c r="DF621">
        <v>2.1950427282737857</v>
      </c>
      <c r="DG621">
        <v>2.2787388042996168</v>
      </c>
      <c r="DH621">
        <v>5.1935456033312475</v>
      </c>
      <c r="DI621">
        <v>2.5897433121507838</v>
      </c>
      <c r="DJ621">
        <v>1.249357081671749</v>
      </c>
      <c r="DK621">
        <v>1.7499758206252436</v>
      </c>
      <c r="DL621">
        <v>1.8006830918670147</v>
      </c>
      <c r="DM621">
        <v>2.4480660578090578</v>
      </c>
      <c r="DN621">
        <v>3.5662065625685173</v>
      </c>
      <c r="DO621">
        <v>1.9497118465304653</v>
      </c>
      <c r="DP621">
        <v>2.0099143277804887</v>
      </c>
    </row>
    <row r="622" spans="1:120">
      <c r="A622" t="s">
        <v>1003</v>
      </c>
      <c r="B622" t="s">
        <v>367</v>
      </c>
      <c r="C622" t="s">
        <v>376</v>
      </c>
      <c r="D622" t="s">
        <v>376</v>
      </c>
      <c r="E622" s="1" t="s">
        <v>274</v>
      </c>
      <c r="F622">
        <v>20.524000000000001</v>
      </c>
      <c r="G622"/>
      <c r="H622"/>
      <c r="I622"/>
      <c r="J622">
        <v>27.717093302499315</v>
      </c>
      <c r="K622"/>
      <c r="L622">
        <v>33.927656982794929</v>
      </c>
      <c r="M622"/>
      <c r="N622">
        <v>49.584342337630922</v>
      </c>
      <c r="O622">
        <v>94.18326452160548</v>
      </c>
      <c r="P622"/>
      <c r="Q622">
        <v>23.401007036206952</v>
      </c>
      <c r="R622">
        <v>25.262418032269924</v>
      </c>
      <c r="S622">
        <v>26.944913223625107</v>
      </c>
      <c r="T622">
        <v>50.95445405627941</v>
      </c>
      <c r="U622"/>
      <c r="V622">
        <v>34.921805474174249</v>
      </c>
      <c r="W622">
        <v>70.908369683988596</v>
      </c>
      <c r="X622"/>
      <c r="Y622">
        <v>31.332563696611547</v>
      </c>
      <c r="Z622"/>
      <c r="AA622">
        <v>32.014388602015565</v>
      </c>
      <c r="AB622"/>
      <c r="AC622">
        <v>35.085323082976672</v>
      </c>
      <c r="AD622">
        <v>25.456456754224099</v>
      </c>
      <c r="AE622">
        <v>31.802756883074636</v>
      </c>
      <c r="AF622"/>
      <c r="AG622"/>
      <c r="AH622"/>
      <c r="AI622">
        <v>28.956743571486204</v>
      </c>
      <c r="AJ622">
        <v>31.028037481792161</v>
      </c>
      <c r="AK622">
        <v>98.658836415356177</v>
      </c>
      <c r="AL622">
        <v>20.077919808810336</v>
      </c>
      <c r="AM622">
        <v>40.084700364828336</v>
      </c>
      <c r="AN622">
        <v>37.132682668503037</v>
      </c>
      <c r="AO622">
        <v>38.37593394536124</v>
      </c>
      <c r="AP622">
        <v>52.856376999049125</v>
      </c>
      <c r="AQ622">
        <v>52.08126085246996</v>
      </c>
      <c r="AR622"/>
      <c r="AS622">
        <v>38.698387941504897</v>
      </c>
      <c r="AT622">
        <v>25.949009718068012</v>
      </c>
      <c r="AU622">
        <v>44.681406280140301</v>
      </c>
      <c r="AV622">
        <v>41.22833279428972</v>
      </c>
      <c r="AW622">
        <v>109.13705575296686</v>
      </c>
      <c r="AX622">
        <v>62.40173801366079</v>
      </c>
      <c r="AY622">
        <v>77.848114444874042</v>
      </c>
      <c r="AZ622">
        <v>63.274215196850392</v>
      </c>
      <c r="BA622">
        <v>32.159413891047556</v>
      </c>
      <c r="BB622">
        <v>35.664421410123524</v>
      </c>
      <c r="BC622">
        <v>30.400807338560199</v>
      </c>
      <c r="BD622">
        <v>31.464550985024086</v>
      </c>
      <c r="BE622">
        <v>50.073514927091644</v>
      </c>
      <c r="BF622">
        <v>31.475029899634432</v>
      </c>
      <c r="BG622">
        <v>20.202635701095872</v>
      </c>
      <c r="BH622">
        <v>59.789238746682976</v>
      </c>
      <c r="BI622">
        <v>31.460032409184453</v>
      </c>
      <c r="BJ622">
        <v>30.70689504453529</v>
      </c>
      <c r="BK622">
        <v>49.214512569759634</v>
      </c>
      <c r="BL622">
        <v>20.95670398611739</v>
      </c>
      <c r="BM622">
        <v>46.121941993249962</v>
      </c>
      <c r="BN622">
        <v>86.367912695640641</v>
      </c>
      <c r="BO622">
        <v>41.844201513705912</v>
      </c>
      <c r="BP622">
        <v>35.322781870843031</v>
      </c>
      <c r="BQ622">
        <v>26.655365819617654</v>
      </c>
      <c r="BR622">
        <v>31.516866379762277</v>
      </c>
      <c r="BS622">
        <v>82.037399914285629</v>
      </c>
      <c r="BT622">
        <v>85.031461668511795</v>
      </c>
      <c r="BU622">
        <v>75.953683699233409</v>
      </c>
      <c r="BV622">
        <v>61.672534809037934</v>
      </c>
      <c r="BW622">
        <v>34.67758944608525</v>
      </c>
      <c r="BX622">
        <v>30.511634656152495</v>
      </c>
      <c r="BY622">
        <v>30.490778663112106</v>
      </c>
      <c r="BZ622">
        <v>39.062027611673926</v>
      </c>
      <c r="CA622">
        <v>42.430906838235153</v>
      </c>
      <c r="CB622">
        <v>27.424786785467052</v>
      </c>
      <c r="CC622">
        <v>29.466427194233887</v>
      </c>
      <c r="CD622">
        <v>29.718038479380258</v>
      </c>
      <c r="CE622">
        <v>109.9516572305396</v>
      </c>
      <c r="CF622">
        <v>53.058586874015916</v>
      </c>
      <c r="CG622">
        <v>90.750559450047035</v>
      </c>
      <c r="CH622">
        <v>52.636790933740286</v>
      </c>
      <c r="CI622">
        <v>35.504604356903471</v>
      </c>
      <c r="CJ622">
        <v>78.977760899585661</v>
      </c>
      <c r="CK622">
        <v>28.525263885616535</v>
      </c>
      <c r="CL622">
        <v>30.326053222341926</v>
      </c>
      <c r="CM622">
        <v>27.918109749363669</v>
      </c>
      <c r="CN622">
        <v>36.152083992084428</v>
      </c>
      <c r="CO622">
        <v>28.05422953141062</v>
      </c>
      <c r="CP622">
        <v>25.69011126910577</v>
      </c>
      <c r="CQ622">
        <v>38.850038382881031</v>
      </c>
      <c r="CR622">
        <v>79.410555762377086</v>
      </c>
      <c r="CS622">
        <v>40.113767808842759</v>
      </c>
      <c r="CT622">
        <v>28.972213712044486</v>
      </c>
      <c r="CU622">
        <v>24.605140986423958</v>
      </c>
      <c r="CV622">
        <v>32.474575815748459</v>
      </c>
      <c r="CW622">
        <v>38.963992297996249</v>
      </c>
      <c r="CX622">
        <v>28.129582307479389</v>
      </c>
      <c r="CY622">
        <v>33.53769938329399</v>
      </c>
      <c r="CZ622">
        <v>28.12271556006781</v>
      </c>
      <c r="DA622">
        <v>65.529798596698882</v>
      </c>
      <c r="DB622"/>
      <c r="DC622">
        <v>15.121727924709887</v>
      </c>
      <c r="DD622">
        <v>41.197292332678394</v>
      </c>
      <c r="DE622">
        <v>20.947339704351112</v>
      </c>
      <c r="DF622">
        <v>37.580362360913149</v>
      </c>
      <c r="DG622">
        <v>29.097194290064827</v>
      </c>
      <c r="DH622">
        <v>32.860851557631541</v>
      </c>
      <c r="DI622">
        <v>48.791742485138748</v>
      </c>
      <c r="DJ622">
        <v>29.422034399114803</v>
      </c>
      <c r="DK622">
        <v>34.48287288343014</v>
      </c>
      <c r="DL622">
        <v>50.023189484277928</v>
      </c>
      <c r="DM622">
        <v>35.695467004623332</v>
      </c>
      <c r="DN622">
        <v>72.726896618146583</v>
      </c>
      <c r="DO622">
        <v>24.984394708286761</v>
      </c>
      <c r="DP622">
        <v>43.56312060228732</v>
      </c>
    </row>
    <row r="623" spans="1:120">
      <c r="A623" t="s">
        <v>1004</v>
      </c>
      <c r="B623" t="s">
        <v>367</v>
      </c>
      <c r="C623" t="s">
        <v>377</v>
      </c>
      <c r="D623" t="s">
        <v>377</v>
      </c>
      <c r="E623" s="1" t="s">
        <v>275</v>
      </c>
      <c r="F623">
        <v>20.145</v>
      </c>
      <c r="G623"/>
      <c r="H623"/>
      <c r="I623"/>
      <c r="J623">
        <v>16.209930859921716</v>
      </c>
      <c r="K623"/>
      <c r="L623">
        <v>16.836973191230381</v>
      </c>
      <c r="M623"/>
      <c r="N623">
        <v>15.099229365888739</v>
      </c>
      <c r="O623">
        <v>45.96387040676386</v>
      </c>
      <c r="P623"/>
      <c r="Q623">
        <v>10.134481060543092</v>
      </c>
      <c r="R623">
        <v>5.7030880163103275</v>
      </c>
      <c r="S623">
        <v>8.402075731554735</v>
      </c>
      <c r="T623">
        <v>32.348526044006853</v>
      </c>
      <c r="U623"/>
      <c r="V623">
        <v>8.3575569420879336</v>
      </c>
      <c r="W623">
        <v>17.103819786798464</v>
      </c>
      <c r="X623"/>
      <c r="Y623">
        <v>30.26781771640001</v>
      </c>
      <c r="Z623"/>
      <c r="AA623">
        <v>20.996952170773387</v>
      </c>
      <c r="AB623"/>
      <c r="AC623">
        <v>9.4719140117422587</v>
      </c>
      <c r="AD623">
        <v>5.1911558461444258</v>
      </c>
      <c r="AE623">
        <v>9.3359376807403649</v>
      </c>
      <c r="AF623"/>
      <c r="AG623"/>
      <c r="AH623"/>
      <c r="AI623">
        <v>14.111849838688546</v>
      </c>
      <c r="AJ623">
        <v>3.7727942471953031</v>
      </c>
      <c r="AK623">
        <v>119.1210519618717</v>
      </c>
      <c r="AL623">
        <v>3.8738742531135184</v>
      </c>
      <c r="AM623">
        <v>18.707006725291954</v>
      </c>
      <c r="AN623">
        <v>14.924403167715107</v>
      </c>
      <c r="AO623">
        <v>33.712667747606375</v>
      </c>
      <c r="AP623">
        <v>32.905577733953656</v>
      </c>
      <c r="AQ623">
        <v>22.845858485262575</v>
      </c>
      <c r="AR623"/>
      <c r="AS623">
        <v>6.0247258552987937</v>
      </c>
      <c r="AT623">
        <v>3.7269378149073136</v>
      </c>
      <c r="AU623">
        <v>21.775156648049993</v>
      </c>
      <c r="AV623">
        <v>2.7132693658918736</v>
      </c>
      <c r="AW623">
        <v>43.381620855640101</v>
      </c>
      <c r="AX623">
        <v>37.714296982793186</v>
      </c>
      <c r="AY623">
        <v>119.49710686675391</v>
      </c>
      <c r="AZ623">
        <v>14.447463253169122</v>
      </c>
      <c r="BA623">
        <v>17.539419866121357</v>
      </c>
      <c r="BB623">
        <v>5.3003741800113886</v>
      </c>
      <c r="BC623">
        <v>9.9990344731160974</v>
      </c>
      <c r="BD623">
        <v>6.4290304434981191</v>
      </c>
      <c r="BE623">
        <v>25.777345112953473</v>
      </c>
      <c r="BF623">
        <v>19.507243698687869</v>
      </c>
      <c r="BG623">
        <v>5.3029192057428176</v>
      </c>
      <c r="BH623">
        <v>33.26887464498914</v>
      </c>
      <c r="BI623">
        <v>7.037682442466342</v>
      </c>
      <c r="BJ623">
        <v>15.267483663177774</v>
      </c>
      <c r="BK623">
        <v>24.252797561202417</v>
      </c>
      <c r="BL623">
        <v>5.8983194379384729</v>
      </c>
      <c r="BM623">
        <v>23.879786959145669</v>
      </c>
      <c r="BN623">
        <v>100.12442212390295</v>
      </c>
      <c r="BO623">
        <v>5.0561647908792153</v>
      </c>
      <c r="BP623">
        <v>5.856671382413742</v>
      </c>
      <c r="BQ623">
        <v>8.6721334614480039</v>
      </c>
      <c r="BR623">
        <v>6.6570879391426807</v>
      </c>
      <c r="BS623">
        <v>60.628652084761143</v>
      </c>
      <c r="BT623">
        <v>44.909444341052058</v>
      </c>
      <c r="BU623">
        <v>31.259448757140099</v>
      </c>
      <c r="BV623">
        <v>13.78559245841886</v>
      </c>
      <c r="BW623">
        <v>26.389110919227903</v>
      </c>
      <c r="BX623">
        <v>11.433197014481863</v>
      </c>
      <c r="BY623">
        <v>3.5894366147615391</v>
      </c>
      <c r="BZ623">
        <v>6.8622705163681026</v>
      </c>
      <c r="CA623">
        <v>35.655771853942198</v>
      </c>
      <c r="CB623">
        <v>9.5306764545646967</v>
      </c>
      <c r="CC623">
        <v>20.491770327456354</v>
      </c>
      <c r="CD623">
        <v>6.3789629088266278</v>
      </c>
      <c r="CE623">
        <v>146.08147531920739</v>
      </c>
      <c r="CF623">
        <v>39.764265156442079</v>
      </c>
      <c r="CG623">
        <v>70.289853777476338</v>
      </c>
      <c r="CH623">
        <v>10.207028287796115</v>
      </c>
      <c r="CI623">
        <v>4.0993398399120151</v>
      </c>
      <c r="CJ623">
        <v>13.127562930148502</v>
      </c>
      <c r="CK623">
        <v>13.974984804806672</v>
      </c>
      <c r="CL623">
        <v>14.298397961889554</v>
      </c>
      <c r="CM623">
        <v>4.7421844624636051</v>
      </c>
      <c r="CN623">
        <v>17.256478121365621</v>
      </c>
      <c r="CO623">
        <v>4.1762163275384561</v>
      </c>
      <c r="CP623">
        <v>5.9723200164774077</v>
      </c>
      <c r="CQ623">
        <v>18.253060541519375</v>
      </c>
      <c r="CR623">
        <v>35.334624269728089</v>
      </c>
      <c r="CS623">
        <v>27.407445270381018</v>
      </c>
      <c r="CT623">
        <v>11.110942553785659</v>
      </c>
      <c r="CU623">
        <v>2.5654607462501104</v>
      </c>
      <c r="CV623">
        <v>8.7272584411430092</v>
      </c>
      <c r="CW623">
        <v>12.619632671045565</v>
      </c>
      <c r="CX623">
        <v>13.035527993003283</v>
      </c>
      <c r="CY623">
        <v>5.5897242899791202</v>
      </c>
      <c r="CZ623">
        <v>4.4583494381606918</v>
      </c>
      <c r="DA623">
        <v>32.920564693390986</v>
      </c>
      <c r="DB623"/>
      <c r="DC623">
        <v>5.7522545984523799</v>
      </c>
      <c r="DD623">
        <v>25.308996746838144</v>
      </c>
      <c r="DE623">
        <v>2.5851480415003465</v>
      </c>
      <c r="DF623">
        <v>6.0557865422638377</v>
      </c>
      <c r="DG623">
        <v>12.8056502540084</v>
      </c>
      <c r="DH623">
        <v>5.0486065857775717</v>
      </c>
      <c r="DI623">
        <v>16.277554802577622</v>
      </c>
      <c r="DJ623">
        <v>26.802247130457705</v>
      </c>
      <c r="DK623">
        <v>10.389213054361962</v>
      </c>
      <c r="DL623">
        <v>15.1270240501069</v>
      </c>
      <c r="DM623">
        <v>4.8888605307740072</v>
      </c>
      <c r="DN623">
        <v>24.655670142666246</v>
      </c>
      <c r="DO623">
        <v>4.4952171712569102</v>
      </c>
      <c r="DP623">
        <v>48.514340159076937</v>
      </c>
    </row>
    <row r="624" spans="1:120">
      <c r="A624" t="s">
        <v>1005</v>
      </c>
      <c r="B624" t="s">
        <v>367</v>
      </c>
      <c r="C624" t="s">
        <v>1447</v>
      </c>
      <c r="E624" s="1"/>
      <c r="F624">
        <v>20.321999999999999</v>
      </c>
      <c r="G624"/>
      <c r="H624"/>
      <c r="I624"/>
      <c r="J624">
        <v>0.18484297189435542</v>
      </c>
      <c r="K624"/>
      <c r="L624">
        <v>0.20679604650373856</v>
      </c>
      <c r="M624"/>
      <c r="N624">
        <v>0.12942051765951049</v>
      </c>
      <c r="O624">
        <v>0.24594582418179789</v>
      </c>
      <c r="P624"/>
      <c r="Q624">
        <v>9.119294630591937E-2</v>
      </c>
      <c r="R624">
        <v>4.9978657258215133E-2</v>
      </c>
      <c r="S624">
        <v>5.752089523567834E-2</v>
      </c>
      <c r="T624">
        <v>0.22237678428370655</v>
      </c>
      <c r="U624"/>
      <c r="V624">
        <v>0.10884418391842682</v>
      </c>
      <c r="W624">
        <v>0.14734671275319294</v>
      </c>
      <c r="X624"/>
      <c r="Y624">
        <v>0.18933003629590073</v>
      </c>
      <c r="Z624"/>
      <c r="AA624">
        <v>0.20458499010919612</v>
      </c>
      <c r="AB624"/>
      <c r="AC624">
        <v>9.7563527935715932E-2</v>
      </c>
      <c r="AD624">
        <v>7.1100990147642165E-2</v>
      </c>
      <c r="AE624">
        <v>0.13092209264978955</v>
      </c>
      <c r="AF624"/>
      <c r="AG624"/>
      <c r="AH624"/>
      <c r="AI624">
        <v>7.1837429856532492E-2</v>
      </c>
      <c r="AJ624">
        <v>3.6420311610277929E-2</v>
      </c>
      <c r="AK624">
        <v>0.43871612102152147</v>
      </c>
      <c r="AL624">
        <v>5.3890227917602687E-2</v>
      </c>
      <c r="AM624">
        <v>0.21179388681750644</v>
      </c>
      <c r="AN624">
        <v>0.10819921101912854</v>
      </c>
      <c r="AO624">
        <v>0.4801317931366893</v>
      </c>
      <c r="AP624">
        <v>0.15498353472559717</v>
      </c>
      <c r="AQ624">
        <v>0.22172939782152762</v>
      </c>
      <c r="AR624"/>
      <c r="AS624">
        <v>6.9327067265583464E-2</v>
      </c>
      <c r="AT624">
        <v>7.8683639552960566E-2</v>
      </c>
      <c r="AU624">
        <v>0.20027622546835916</v>
      </c>
      <c r="AV624">
        <v>3.9191643529141021E-2</v>
      </c>
      <c r="AW624">
        <v>0.27558301574779642</v>
      </c>
      <c r="AX624">
        <v>0.89877658135280125</v>
      </c>
      <c r="AY624">
        <v>0.66848614106623272</v>
      </c>
      <c r="AZ624">
        <v>7.5810145733513079E-2</v>
      </c>
      <c r="BA624">
        <v>0.28163588397628336</v>
      </c>
      <c r="BB624">
        <v>6.5305041477723438E-2</v>
      </c>
      <c r="BC624">
        <v>0.13850606811183885</v>
      </c>
      <c r="BD624">
        <v>9.2127354219686569E-2</v>
      </c>
      <c r="BE624">
        <v>0.21599051660949137</v>
      </c>
      <c r="BF624">
        <v>0.33938038281828664</v>
      </c>
      <c r="BG624">
        <v>7.1536304135617901E-2</v>
      </c>
      <c r="BH624">
        <v>0.22406058737583567</v>
      </c>
      <c r="BI624">
        <v>9.8461471153255209E-2</v>
      </c>
      <c r="BJ624">
        <v>0.19991200824348745</v>
      </c>
      <c r="BK624">
        <v>0.26541767674587041</v>
      </c>
      <c r="BL624">
        <v>5.5540777168089667E-2</v>
      </c>
      <c r="BM624">
        <v>0.19099223720670455</v>
      </c>
      <c r="BN624">
        <v>0.93700415202970944</v>
      </c>
      <c r="BO624">
        <v>7.6173433897401305E-2</v>
      </c>
      <c r="BP624">
        <v>3.5750153352713379E-2</v>
      </c>
      <c r="BQ624">
        <v>8.9891407239051035E-2</v>
      </c>
      <c r="BR624">
        <v>7.4815010011848468E-2</v>
      </c>
      <c r="BS624">
        <v>0.54934628196294866</v>
      </c>
      <c r="BT624">
        <v>0.28798442660134754</v>
      </c>
      <c r="BU624">
        <v>0.4237272007914597</v>
      </c>
      <c r="BV624">
        <v>0.13030057087184604</v>
      </c>
      <c r="BW624">
        <v>0.46198177171376342</v>
      </c>
      <c r="BX624">
        <v>0.32826309501209561</v>
      </c>
      <c r="BY624">
        <v>3.9071465630970081E-2</v>
      </c>
      <c r="BZ624">
        <v>0.1049072442260568</v>
      </c>
      <c r="CA624">
        <v>0.25364398582200826</v>
      </c>
      <c r="CB624">
        <v>0.1550969484711168</v>
      </c>
      <c r="CC624">
        <v>0.21486915766493855</v>
      </c>
      <c r="CD624">
        <v>7.0907992132430459E-2</v>
      </c>
      <c r="CE624">
        <v>1.2840826009872341</v>
      </c>
      <c r="CF624">
        <v>0.34741600945685147</v>
      </c>
      <c r="CG624">
        <v>0.41739773625390114</v>
      </c>
      <c r="CH624">
        <v>6.9306224425119342E-2</v>
      </c>
      <c r="CI624">
        <v>9.6358021987279691E-2</v>
      </c>
      <c r="CJ624">
        <v>0.10101899526006122</v>
      </c>
      <c r="CK624">
        <v>0.14316610747123595</v>
      </c>
      <c r="CL624">
        <v>0.11667321370341555</v>
      </c>
      <c r="CM624">
        <v>4.1933652580241176E-2</v>
      </c>
      <c r="CN624">
        <v>0.1758900479036723</v>
      </c>
      <c r="CO624">
        <v>2.8182250193888553E-2</v>
      </c>
      <c r="CP624">
        <v>7.5146026982516226E-2</v>
      </c>
      <c r="CQ624">
        <v>0.11214111983350743</v>
      </c>
      <c r="CR624">
        <v>0.21518609373388756</v>
      </c>
      <c r="CS624">
        <v>0.25329232507509508</v>
      </c>
      <c r="CT624">
        <v>0.1158711021492463</v>
      </c>
      <c r="CU624">
        <v>6.6647500124598108E-2</v>
      </c>
      <c r="CV624">
        <v>0.17240526788413507</v>
      </c>
      <c r="CW624">
        <v>8.9768492716021248E-2</v>
      </c>
      <c r="CX624">
        <v>0.13353666306054912</v>
      </c>
      <c r="CY624">
        <v>4.5606636775650848E-2</v>
      </c>
      <c r="CZ624">
        <v>0.17830552057972965</v>
      </c>
      <c r="DA624">
        <v>0.29814380930976669</v>
      </c>
      <c r="DB624"/>
      <c r="DC624">
        <v>8.6570055423667358E-2</v>
      </c>
      <c r="DD624">
        <v>0.16042625473191408</v>
      </c>
      <c r="DE624">
        <v>3.974501899335222E-2</v>
      </c>
      <c r="DF624">
        <v>0.11566296108558721</v>
      </c>
      <c r="DG624">
        <v>0.18650191736715449</v>
      </c>
      <c r="DH624">
        <v>6.4507756284338233E-2</v>
      </c>
      <c r="DI624">
        <v>0.16362756761430716</v>
      </c>
      <c r="DJ624">
        <v>0.14074302485112411</v>
      </c>
      <c r="DK624">
        <v>6.9646598342097535E-2</v>
      </c>
      <c r="DL624">
        <v>0.15379301289473857</v>
      </c>
      <c r="DM624">
        <v>4.3060199631225773E-2</v>
      </c>
      <c r="DN624">
        <v>0.16893960759574853</v>
      </c>
      <c r="DO624">
        <v>8.2335269318712559E-2</v>
      </c>
      <c r="DP624">
        <v>0.39464223326076869</v>
      </c>
    </row>
    <row r="625" spans="1:120">
      <c r="A625" t="s">
        <v>1006</v>
      </c>
      <c r="B625" t="s">
        <v>367</v>
      </c>
      <c r="C625" t="s">
        <v>378</v>
      </c>
      <c r="E625" s="1" t="s">
        <v>276</v>
      </c>
      <c r="F625">
        <v>20.844999999999999</v>
      </c>
      <c r="G625"/>
      <c r="H625"/>
      <c r="I625"/>
      <c r="J625">
        <v>0.18267347376908058</v>
      </c>
      <c r="K625"/>
      <c r="L625">
        <v>0.19264802785225146</v>
      </c>
      <c r="M625"/>
      <c r="N625">
        <v>0.16463437301232023</v>
      </c>
      <c r="O625">
        <v>0.19718697903792004</v>
      </c>
      <c r="P625"/>
      <c r="Q625">
        <v>0.11018438081439152</v>
      </c>
      <c r="R625">
        <v>0.13340526579834033</v>
      </c>
      <c r="S625">
        <v>0.16926745301064478</v>
      </c>
      <c r="T625">
        <v>0.15285656906859746</v>
      </c>
      <c r="U625"/>
      <c r="V625">
        <v>0.23277065397347363</v>
      </c>
      <c r="W625">
        <v>0.27394696197533491</v>
      </c>
      <c r="X625"/>
      <c r="Y625">
        <v>6.3995552828312416E-2</v>
      </c>
      <c r="Z625"/>
      <c r="AA625">
        <v>0.12864297959039214</v>
      </c>
      <c r="AB625"/>
      <c r="AC625">
        <v>0.10577897670025943</v>
      </c>
      <c r="AD625">
        <v>9.3921452810863976E-2</v>
      </c>
      <c r="AE625">
        <v>0.16807167837734499</v>
      </c>
      <c r="AF625"/>
      <c r="AG625"/>
      <c r="AH625"/>
      <c r="AI625">
        <v>7.0484885959024829E-2</v>
      </c>
      <c r="AJ625">
        <v>0.15911985899004696</v>
      </c>
      <c r="AK625">
        <v>0.10258998022241905</v>
      </c>
      <c r="AL625">
        <v>0.16833003727138904</v>
      </c>
      <c r="AM625">
        <v>0.19851051057804014</v>
      </c>
      <c r="AN625">
        <v>0.15200001666830285</v>
      </c>
      <c r="AO625">
        <v>0.24574437417822881</v>
      </c>
      <c r="AP625">
        <v>0.13409702075234925</v>
      </c>
      <c r="AQ625">
        <v>0.26437022796954013</v>
      </c>
      <c r="AR625"/>
      <c r="AS625">
        <v>0.23642682296662007</v>
      </c>
      <c r="AT625">
        <v>7.7826063236765552E-2</v>
      </c>
      <c r="AU625">
        <v>0.2194767031662013</v>
      </c>
      <c r="AV625">
        <v>0.19110139842862262</v>
      </c>
      <c r="AW625">
        <v>0.13889667346296608</v>
      </c>
      <c r="AX625">
        <v>0.48194648980961158</v>
      </c>
      <c r="AY625">
        <v>9.528097886602703E-2</v>
      </c>
      <c r="AZ625">
        <v>0.17742249331019788</v>
      </c>
      <c r="BA625">
        <v>0.22855033479096148</v>
      </c>
      <c r="BB625">
        <v>0.19574741272429547</v>
      </c>
      <c r="BC625">
        <v>0.1790497988456872</v>
      </c>
      <c r="BD625">
        <v>0.24722248640971509</v>
      </c>
      <c r="BE625">
        <v>0.31624527594640184</v>
      </c>
      <c r="BF625">
        <v>0.2623565074790602</v>
      </c>
      <c r="BG625">
        <v>0.12986044284387241</v>
      </c>
      <c r="BH625">
        <v>8.0571001810388607E-2</v>
      </c>
      <c r="BI625">
        <v>0.21237392632116217</v>
      </c>
      <c r="BJ625">
        <v>0.11694154459680711</v>
      </c>
      <c r="BK625">
        <v>0.20539004163036573</v>
      </c>
      <c r="BL625">
        <v>0.12834843593245931</v>
      </c>
      <c r="BM625">
        <v>0.14584226348052032</v>
      </c>
      <c r="BN625">
        <v>0.2715706178465418</v>
      </c>
      <c r="BO625">
        <v>0.24740076914096473</v>
      </c>
      <c r="BP625">
        <v>0.18538681819205366</v>
      </c>
      <c r="BQ625">
        <v>0.11898156402314689</v>
      </c>
      <c r="BR625">
        <v>0.16979202600380694</v>
      </c>
      <c r="BS625">
        <v>0.22668233787387643</v>
      </c>
      <c r="BT625">
        <v>0.14764414691750094</v>
      </c>
      <c r="BU625">
        <v>0.25235154530592901</v>
      </c>
      <c r="BV625">
        <v>0.31947919191623536</v>
      </c>
      <c r="BW625">
        <v>0.33311966992738884</v>
      </c>
      <c r="BX625">
        <v>0.3062234529260856</v>
      </c>
      <c r="BY625">
        <v>0.16673161871090608</v>
      </c>
      <c r="BZ625">
        <v>0.24608545676058585</v>
      </c>
      <c r="CA625">
        <v>0.18285703609792026</v>
      </c>
      <c r="CB625">
        <v>0.20311437163968671</v>
      </c>
      <c r="CC625">
        <v>0.16202385473968503</v>
      </c>
      <c r="CD625">
        <v>0.1645896298620905</v>
      </c>
      <c r="CE625">
        <v>0.15624996699594462</v>
      </c>
      <c r="CF625">
        <v>0.16573232031745272</v>
      </c>
      <c r="CG625">
        <v>0.13398017376942398</v>
      </c>
      <c r="CH625">
        <v>0.1563410850759874</v>
      </c>
      <c r="CI625">
        <v>0.25789396536236842</v>
      </c>
      <c r="CJ625">
        <v>0.21833171099931342</v>
      </c>
      <c r="CK625">
        <v>8.6719316421205839E-2</v>
      </c>
      <c r="CL625">
        <v>0.11207554408271123</v>
      </c>
      <c r="CM625">
        <v>0.18215963107409644</v>
      </c>
      <c r="CN625">
        <v>0.16371951990568456</v>
      </c>
      <c r="CO625">
        <v>0.14692252955016913</v>
      </c>
      <c r="CP625">
        <v>0.12797716030235967</v>
      </c>
      <c r="CQ625">
        <v>0.10334917817459133</v>
      </c>
      <c r="CR625">
        <v>0.22064722856002664</v>
      </c>
      <c r="CS625">
        <v>0.16846457770965617</v>
      </c>
      <c r="CT625">
        <v>0.17475550496744016</v>
      </c>
      <c r="CU625">
        <v>7.6733665350755598E-2</v>
      </c>
      <c r="CV625">
        <v>0.34021173688489009</v>
      </c>
      <c r="CW625">
        <v>0.21606123933519328</v>
      </c>
      <c r="CX625">
        <v>0.14491860477364973</v>
      </c>
      <c r="CY625">
        <v>0.21227435749497464</v>
      </c>
      <c r="CZ625">
        <v>0.38484841086868971</v>
      </c>
      <c r="DA625">
        <v>0.18902911136078576</v>
      </c>
      <c r="DB625"/>
      <c r="DC625">
        <v>0.11753388418473355</v>
      </c>
      <c r="DD625">
        <v>0.13373538583725669</v>
      </c>
      <c r="DE625">
        <v>0.15343171261835253</v>
      </c>
      <c r="DF625">
        <v>0.19349844145015005</v>
      </c>
      <c r="DG625">
        <v>0.18179221997229031</v>
      </c>
      <c r="DH625">
        <v>0.25083796582842727</v>
      </c>
      <c r="DI625">
        <v>0.20069519693159765</v>
      </c>
      <c r="DJ625">
        <v>0.10545745650846469</v>
      </c>
      <c r="DK625">
        <v>0.13634746186234681</v>
      </c>
      <c r="DL625">
        <v>9.3095492177990333E-2</v>
      </c>
      <c r="DM625">
        <v>0.15038504132261707</v>
      </c>
      <c r="DN625">
        <v>0.16582451535167106</v>
      </c>
      <c r="DO625">
        <v>0.16476158565951043</v>
      </c>
      <c r="DP625">
        <v>0.14864596335041269</v>
      </c>
    </row>
    <row r="626" spans="1:120">
      <c r="A626" t="s">
        <v>1007</v>
      </c>
      <c r="B626" t="s">
        <v>367</v>
      </c>
      <c r="C626" t="s">
        <v>379</v>
      </c>
      <c r="D626" t="s">
        <v>379</v>
      </c>
      <c r="E626" s="1" t="s">
        <v>277</v>
      </c>
      <c r="F626">
        <v>20.579000000000001</v>
      </c>
      <c r="G626"/>
      <c r="H626"/>
      <c r="I626"/>
      <c r="J626">
        <v>0.51577053021307218</v>
      </c>
      <c r="K626"/>
      <c r="L626">
        <v>0.75121353279423919</v>
      </c>
      <c r="M626"/>
      <c r="N626">
        <v>0.87195289000749243</v>
      </c>
      <c r="O626">
        <v>1.2539853526665274</v>
      </c>
      <c r="P626"/>
      <c r="Q626">
        <v>0.49279952166221463</v>
      </c>
      <c r="R626">
        <v>0.55176958793012743</v>
      </c>
      <c r="S626">
        <v>0.41277229640450369</v>
      </c>
      <c r="T626">
        <v>1.2666743601025303</v>
      </c>
      <c r="U626"/>
      <c r="V626">
        <v>0.36042386834717111</v>
      </c>
      <c r="W626">
        <v>1.0629298804458578</v>
      </c>
      <c r="X626"/>
      <c r="Y626">
        <v>0.85533709912766431</v>
      </c>
      <c r="Z626"/>
      <c r="AA626">
        <v>0.91150596896340763</v>
      </c>
      <c r="AB626"/>
      <c r="AC626">
        <v>0.79099879310026111</v>
      </c>
      <c r="AD626">
        <v>0.65607032829609613</v>
      </c>
      <c r="AE626">
        <v>0.87871029430362246</v>
      </c>
      <c r="AF626"/>
      <c r="AG626"/>
      <c r="AH626"/>
      <c r="AI626">
        <v>0.46588398013460319</v>
      </c>
      <c r="AJ626">
        <v>0.52427924602252063</v>
      </c>
      <c r="AK626">
        <v>2.5481301309726057</v>
      </c>
      <c r="AL626">
        <v>0.46198253044529031</v>
      </c>
      <c r="AM626">
        <v>0.81678445780389186</v>
      </c>
      <c r="AN626">
        <v>0.81069683049142804</v>
      </c>
      <c r="AO626">
        <v>0.77438850504243351</v>
      </c>
      <c r="AP626">
        <v>0.89512044993727358</v>
      </c>
      <c r="AQ626">
        <v>1.2182020640030253</v>
      </c>
      <c r="AR626"/>
      <c r="AS626">
        <v>0.47612662569718234</v>
      </c>
      <c r="AT626">
        <v>0.37684839438674295</v>
      </c>
      <c r="AU626">
        <v>0.65824300329068663</v>
      </c>
      <c r="AV626">
        <v>0.65187035772262913</v>
      </c>
      <c r="AW626">
        <v>2.7583198353630687</v>
      </c>
      <c r="AX626">
        <v>1.4494301133626815</v>
      </c>
      <c r="AY626">
        <v>1.9996747790483012</v>
      </c>
      <c r="AZ626">
        <v>1.2295000563104801</v>
      </c>
      <c r="BA626">
        <v>0.7609255724150592</v>
      </c>
      <c r="BB626">
        <v>0.82220353470952601</v>
      </c>
      <c r="BC626">
        <v>0.41504617126583754</v>
      </c>
      <c r="BD626">
        <v>0.83838582231662961</v>
      </c>
      <c r="BE626">
        <v>1.1294705452283804</v>
      </c>
      <c r="BF626">
        <v>0.90597088381674307</v>
      </c>
      <c r="BG626">
        <v>0.32382281810693786</v>
      </c>
      <c r="BH626">
        <v>1.5194525580253013</v>
      </c>
      <c r="BI626">
        <v>0.64757919074923587</v>
      </c>
      <c r="BJ626">
        <v>0.58233235651309034</v>
      </c>
      <c r="BK626">
        <v>1.4743186471194811</v>
      </c>
      <c r="BL626">
        <v>0.44394178714013605</v>
      </c>
      <c r="BM626">
        <v>0.87205314920613186</v>
      </c>
      <c r="BN626">
        <v>2.6671627048126938</v>
      </c>
      <c r="BO626">
        <v>0.62796326884799369</v>
      </c>
      <c r="BP626">
        <v>0.53748244673225154</v>
      </c>
      <c r="BQ626">
        <v>0.56689086356289364</v>
      </c>
      <c r="BR626">
        <v>0.63448601207106059</v>
      </c>
      <c r="BS626">
        <v>1.3355338579429781</v>
      </c>
      <c r="BT626">
        <v>1.2970300244564736</v>
      </c>
      <c r="BU626">
        <v>1.0747189016636798</v>
      </c>
      <c r="BV626">
        <v>1.1402623921189661</v>
      </c>
      <c r="BW626">
        <v>1.3725222069696945</v>
      </c>
      <c r="BX626">
        <v>1.107803969123214</v>
      </c>
      <c r="BY626">
        <v>0.3637915937456318</v>
      </c>
      <c r="BZ626">
        <v>0.5758763663049129</v>
      </c>
      <c r="CA626">
        <v>1.1586584081025066</v>
      </c>
      <c r="CB626">
        <v>0.63070286030854905</v>
      </c>
      <c r="CC626">
        <v>1.0379986972883832</v>
      </c>
      <c r="CD626">
        <v>0.65541180081938777</v>
      </c>
      <c r="CE626">
        <v>3.1035145486272895</v>
      </c>
      <c r="CF626">
        <v>1.292501018909834</v>
      </c>
      <c r="CG626">
        <v>2.2939336562810775</v>
      </c>
      <c r="CH626">
        <v>0.74908982339584906</v>
      </c>
      <c r="CI626">
        <v>0.65777093375458762</v>
      </c>
      <c r="CJ626">
        <v>0.98065547844137202</v>
      </c>
      <c r="CK626">
        <v>0.63624067995560962</v>
      </c>
      <c r="CL626">
        <v>0.50613136114318535</v>
      </c>
      <c r="CM626">
        <v>0.55353608045997038</v>
      </c>
      <c r="CN626">
        <v>0.84717249363108404</v>
      </c>
      <c r="CO626">
        <v>0.3619223158648639</v>
      </c>
      <c r="CP626">
        <v>0.63159376460856798</v>
      </c>
      <c r="CQ626">
        <v>0.73345752997309588</v>
      </c>
      <c r="CR626">
        <v>1.8576249723692118</v>
      </c>
      <c r="CS626">
        <v>1.2317287310838383</v>
      </c>
      <c r="CT626">
        <v>0.5866572117922686</v>
      </c>
      <c r="CU626">
        <v>0.55323816683601645</v>
      </c>
      <c r="CV626">
        <v>0.87925971221302279</v>
      </c>
      <c r="CW626">
        <v>0.91108212067501571</v>
      </c>
      <c r="CX626">
        <v>0.46981302839244549</v>
      </c>
      <c r="CY626">
        <v>0.69469971535553787</v>
      </c>
      <c r="CZ626">
        <v>0.85420940367978326</v>
      </c>
      <c r="DA626">
        <v>0.95281399968603042</v>
      </c>
      <c r="DB626"/>
      <c r="DC626">
        <v>0.47567020651598096</v>
      </c>
      <c r="DD626">
        <v>0.951145153136846</v>
      </c>
      <c r="DE626">
        <v>0.40445950684659421</v>
      </c>
      <c r="DF626">
        <v>0.54535551228808887</v>
      </c>
      <c r="DG626">
        <v>0.69079421140321362</v>
      </c>
      <c r="DH626">
        <v>0.86697731255735566</v>
      </c>
      <c r="DI626">
        <v>0.55995258550460469</v>
      </c>
      <c r="DJ626">
        <v>0.85166525839512819</v>
      </c>
      <c r="DK626">
        <v>0.72456059518146188</v>
      </c>
      <c r="DL626">
        <v>0.70728688989052357</v>
      </c>
      <c r="DM626">
        <v>0.42042406749326877</v>
      </c>
      <c r="DN626">
        <v>1.4714421874707615</v>
      </c>
      <c r="DO626">
        <v>0.52445040648571484</v>
      </c>
      <c r="DP626">
        <v>1.5464752333751919</v>
      </c>
    </row>
    <row r="627" spans="1:120">
      <c r="A627" t="s">
        <v>1008</v>
      </c>
      <c r="B627" t="s">
        <v>367</v>
      </c>
      <c r="C627" t="s">
        <v>380</v>
      </c>
      <c r="D627" t="s">
        <v>380</v>
      </c>
      <c r="E627" s="1" t="s">
        <v>278</v>
      </c>
      <c r="F627">
        <v>20.288</v>
      </c>
      <c r="G627"/>
      <c r="H627"/>
      <c r="I627"/>
      <c r="J627">
        <v>24.880742053716286</v>
      </c>
      <c r="K627"/>
      <c r="L627">
        <v>19.207115804027822</v>
      </c>
      <c r="M627"/>
      <c r="N627">
        <v>25.193567018207041</v>
      </c>
      <c r="O627">
        <v>48.569930962121809</v>
      </c>
      <c r="P627"/>
      <c r="Q627">
        <v>20.5605039113576</v>
      </c>
      <c r="R627">
        <v>15.071083633491181</v>
      </c>
      <c r="S627">
        <v>21.926335204995841</v>
      </c>
      <c r="T627">
        <v>44.845401207641508</v>
      </c>
      <c r="U627"/>
      <c r="V627">
        <v>21.338032034775843</v>
      </c>
      <c r="W627">
        <v>46.832901339471277</v>
      </c>
      <c r="X627"/>
      <c r="Y627">
        <v>31.480602624772491</v>
      </c>
      <c r="Z627"/>
      <c r="AA627">
        <v>28.952152399388634</v>
      </c>
      <c r="AB627"/>
      <c r="AC627">
        <v>23.755376178697137</v>
      </c>
      <c r="AD627">
        <v>13.869433748733005</v>
      </c>
      <c r="AE627">
        <v>19.906630325864068</v>
      </c>
      <c r="AF627"/>
      <c r="AG627"/>
      <c r="AH627"/>
      <c r="AI627">
        <v>28.758590205149556</v>
      </c>
      <c r="AJ627">
        <v>12.792563291688408</v>
      </c>
      <c r="AK627">
        <v>60.437305799084605</v>
      </c>
      <c r="AL627">
        <v>14.399304249763254</v>
      </c>
      <c r="AM627">
        <v>41.423540446993471</v>
      </c>
      <c r="AN627">
        <v>27.249010576034149</v>
      </c>
      <c r="AO627">
        <v>34.793143317462011</v>
      </c>
      <c r="AP627">
        <v>33.720206532260832</v>
      </c>
      <c r="AQ627">
        <v>36.050913194350841</v>
      </c>
      <c r="AR627"/>
      <c r="AS627">
        <v>19.35194151909651</v>
      </c>
      <c r="AT627">
        <v>17.346632838544615</v>
      </c>
      <c r="AU627">
        <v>36.292181567009507</v>
      </c>
      <c r="AV627">
        <v>14.16443267553163</v>
      </c>
      <c r="AW627">
        <v>76.301653543110788</v>
      </c>
      <c r="AX627">
        <v>37.080427381999733</v>
      </c>
      <c r="AY627">
        <v>79.539655426268723</v>
      </c>
      <c r="AZ627">
        <v>34.483454057877104</v>
      </c>
      <c r="BA627">
        <v>24.131727649850536</v>
      </c>
      <c r="BB627">
        <v>20.449625123152696</v>
      </c>
      <c r="BC627">
        <v>14.823620281298657</v>
      </c>
      <c r="BD627">
        <v>24.674494396527454</v>
      </c>
      <c r="BE627">
        <v>28.151799674749856</v>
      </c>
      <c r="BF627">
        <v>28.419807966590326</v>
      </c>
      <c r="BG627">
        <v>15.456563479934049</v>
      </c>
      <c r="BH627">
        <v>47.172728659670945</v>
      </c>
      <c r="BI627">
        <v>16.018936529841309</v>
      </c>
      <c r="BJ627">
        <v>31.525972291022665</v>
      </c>
      <c r="BK627">
        <v>49.723226167741998</v>
      </c>
      <c r="BL627">
        <v>12.019665672547921</v>
      </c>
      <c r="BM627">
        <v>42.7101758141837</v>
      </c>
      <c r="BN627">
        <v>69.991411399533504</v>
      </c>
      <c r="BO627">
        <v>12.281566441339177</v>
      </c>
      <c r="BP627">
        <v>11.192840107560041</v>
      </c>
      <c r="BQ627">
        <v>17.757798204545317</v>
      </c>
      <c r="BR627">
        <v>21.640646651352668</v>
      </c>
      <c r="BS627">
        <v>52.614851022241389</v>
      </c>
      <c r="BT627">
        <v>53.951143328606172</v>
      </c>
      <c r="BU627">
        <v>53.405021336970826</v>
      </c>
      <c r="BV627">
        <v>28.413746201997629</v>
      </c>
      <c r="BW627">
        <v>41.164776855602646</v>
      </c>
      <c r="BX627">
        <v>29.329880545062274</v>
      </c>
      <c r="BY627">
        <v>16.638351553286125</v>
      </c>
      <c r="BZ627">
        <v>14.260054404128024</v>
      </c>
      <c r="CA627">
        <v>46.687884777191002</v>
      </c>
      <c r="CB627">
        <v>8.8371840850375278</v>
      </c>
      <c r="CC627">
        <v>29.447098560589055</v>
      </c>
      <c r="CD627">
        <v>20.976891573665952</v>
      </c>
      <c r="CE627">
        <v>90.501842110073682</v>
      </c>
      <c r="CF627">
        <v>40.78155555702142</v>
      </c>
      <c r="CG627">
        <v>62.889108756801022</v>
      </c>
      <c r="CH627">
        <v>28.51028432103967</v>
      </c>
      <c r="CI627">
        <v>18.063286926205684</v>
      </c>
      <c r="CJ627">
        <v>25.941873379106205</v>
      </c>
      <c r="CK627">
        <v>23.173642203054463</v>
      </c>
      <c r="CL627">
        <v>25.328423886047766</v>
      </c>
      <c r="CM627">
        <v>23.754456428707833</v>
      </c>
      <c r="CN627">
        <v>28.788360250867445</v>
      </c>
      <c r="CO627">
        <v>10.279139790775918</v>
      </c>
      <c r="CP627">
        <v>16.01103993071764</v>
      </c>
      <c r="CQ627">
        <v>39.453223221185425</v>
      </c>
      <c r="CR627">
        <v>59.094954948982007</v>
      </c>
      <c r="CS627">
        <v>37.171207008395996</v>
      </c>
      <c r="CT627">
        <v>28.367731206437568</v>
      </c>
      <c r="CU627">
        <v>25.713590595578648</v>
      </c>
      <c r="CV627">
        <v>11.138792397690159</v>
      </c>
      <c r="CW627">
        <v>30.160546546436738</v>
      </c>
      <c r="CX627">
        <v>24.419710465165487</v>
      </c>
      <c r="CY627">
        <v>25.405856963803661</v>
      </c>
      <c r="CZ627">
        <v>14.714886641277118</v>
      </c>
      <c r="DA627">
        <v>41.869608072938696</v>
      </c>
      <c r="DB627"/>
      <c r="DC627">
        <v>17.297759380716972</v>
      </c>
      <c r="DD627">
        <v>29.475971574636603</v>
      </c>
      <c r="DE627">
        <v>11.443757735095341</v>
      </c>
      <c r="DF627">
        <v>19.591594940002537</v>
      </c>
      <c r="DG627">
        <v>28.290068269892434</v>
      </c>
      <c r="DH627">
        <v>18.41650701143643</v>
      </c>
      <c r="DI627">
        <v>32.662638874581376</v>
      </c>
      <c r="DJ627">
        <v>23.603428162862294</v>
      </c>
      <c r="DK627">
        <v>16.878039832695176</v>
      </c>
      <c r="DL627">
        <v>32.674962745898242</v>
      </c>
      <c r="DM627">
        <v>11.591065399597245</v>
      </c>
      <c r="DN627">
        <v>60.029478282787053</v>
      </c>
      <c r="DO627">
        <v>20.061714008953214</v>
      </c>
      <c r="DP627">
        <v>44.227004770710991</v>
      </c>
    </row>
    <row r="628" spans="1:120">
      <c r="A628" t="s">
        <v>1009</v>
      </c>
      <c r="B628" t="s">
        <v>381</v>
      </c>
      <c r="C628" t="s">
        <v>2003</v>
      </c>
      <c r="D628" t="s">
        <v>2003</v>
      </c>
      <c r="E628" s="1" t="s">
        <v>279</v>
      </c>
      <c r="F628">
        <v>20.891999999999999</v>
      </c>
      <c r="G628"/>
      <c r="H628"/>
      <c r="I628"/>
      <c r="J628">
        <v>0.60189096311024815</v>
      </c>
      <c r="K628"/>
      <c r="L628">
        <v>0.85147096434563063</v>
      </c>
      <c r="M628"/>
      <c r="N628">
        <v>1.2718819341768106</v>
      </c>
      <c r="O628">
        <v>1.5879782142805645</v>
      </c>
      <c r="P628"/>
      <c r="Q628">
        <v>0.57490469092684782</v>
      </c>
      <c r="R628">
        <v>0.62419739581527622</v>
      </c>
      <c r="S628">
        <v>0.34778978670960126</v>
      </c>
      <c r="T628">
        <v>1.042157367000615</v>
      </c>
      <c r="U628"/>
      <c r="V628">
        <v>0.7388817065354043</v>
      </c>
      <c r="W628">
        <v>1.0927185033770694</v>
      </c>
      <c r="X628"/>
      <c r="Y628">
        <v>0.45376084165553271</v>
      </c>
      <c r="Z628"/>
      <c r="AA628">
        <v>0.63664198266382832</v>
      </c>
      <c r="AB628"/>
      <c r="AC628">
        <v>0.75816618115792622</v>
      </c>
      <c r="AD628">
        <v>0.40508125573181503</v>
      </c>
      <c r="AE628">
        <v>0.92928342774593564</v>
      </c>
      <c r="AF628"/>
      <c r="AG628"/>
      <c r="AH628"/>
      <c r="AI628">
        <v>0.26789116841156435</v>
      </c>
      <c r="AJ628">
        <v>0.50703697303147643</v>
      </c>
      <c r="AK628">
        <v>0.91615034233827064</v>
      </c>
      <c r="AL628">
        <v>1.2824768909220967</v>
      </c>
      <c r="AM628">
        <v>0.62427835251638975</v>
      </c>
      <c r="AN628">
        <v>0.31070980777164131</v>
      </c>
      <c r="AO628">
        <v>0.81327433412568528</v>
      </c>
      <c r="AP628">
        <v>0.4450640499312436</v>
      </c>
      <c r="AQ628">
        <v>1.6085980412629972</v>
      </c>
      <c r="AR628"/>
      <c r="AS628">
        <v>0.45325989670229999</v>
      </c>
      <c r="AT628">
        <v>0.43123829349126769</v>
      </c>
      <c r="AU628">
        <v>0.42695907034167824</v>
      </c>
      <c r="AV628">
        <v>0.93786790659088715</v>
      </c>
      <c r="AW628">
        <v>1.6885289057905859</v>
      </c>
      <c r="AX628">
        <v>3.8872175086872036</v>
      </c>
      <c r="AY628">
        <v>0.68967563957899081</v>
      </c>
      <c r="AZ628">
        <v>0.50890561898141373</v>
      </c>
      <c r="BA628">
        <v>1.3080470644852611</v>
      </c>
      <c r="BB628">
        <v>1.1375030597022451</v>
      </c>
      <c r="BC628">
        <v>0.50337888835180922</v>
      </c>
      <c r="BD628">
        <v>0.61884866101745628</v>
      </c>
      <c r="BE628">
        <v>0.7472633936397628</v>
      </c>
      <c r="BF628">
        <v>1.4569649771715187</v>
      </c>
      <c r="BG628">
        <v>0.72434128370662443</v>
      </c>
      <c r="BH628">
        <v>0.99295691268457609</v>
      </c>
      <c r="BI628">
        <v>0.73948497295496785</v>
      </c>
      <c r="BJ628">
        <v>0.74641580874545166</v>
      </c>
      <c r="BK628">
        <v>1.38277510482961</v>
      </c>
      <c r="BL628">
        <v>0.50281663583541247</v>
      </c>
      <c r="BM628">
        <v>0.96786057493844369</v>
      </c>
      <c r="BN628">
        <v>2.1612405126423653</v>
      </c>
      <c r="BO628">
        <v>0.72549499030154296</v>
      </c>
      <c r="BP628">
        <v>0.41227450219643358</v>
      </c>
      <c r="BQ628">
        <v>0.52720991238995452</v>
      </c>
      <c r="BR628">
        <v>0.52384672108941088</v>
      </c>
      <c r="BS628">
        <v>2.52187418650069</v>
      </c>
      <c r="BT628">
        <v>1.4688741406655386</v>
      </c>
      <c r="BU628">
        <v>3.5894661097337903</v>
      </c>
      <c r="BV628">
        <v>1.207052094071462</v>
      </c>
      <c r="BW628">
        <v>1.1542550404771728</v>
      </c>
      <c r="BX628">
        <v>2.0138127107894244</v>
      </c>
      <c r="BY628">
        <v>0.53399300662080573</v>
      </c>
      <c r="BZ628">
        <v>0.62810241737218775</v>
      </c>
      <c r="CA628">
        <v>0.50823080226094863</v>
      </c>
      <c r="CB628">
        <v>0.89698650253278656</v>
      </c>
      <c r="CC628">
        <v>0.53088618930073306</v>
      </c>
      <c r="CD628">
        <v>0.50806838645852948</v>
      </c>
      <c r="CE628">
        <v>1.8490003659510557</v>
      </c>
      <c r="CF628">
        <v>0.69552596286880863</v>
      </c>
      <c r="CG628">
        <v>1.6931664579461403</v>
      </c>
      <c r="CH628">
        <v>1.6559096855632407</v>
      </c>
      <c r="CI628">
        <v>1.0078579967024774</v>
      </c>
      <c r="CJ628">
        <v>1.0833349105501355</v>
      </c>
      <c r="CK628">
        <v>0.58746264780569479</v>
      </c>
      <c r="CL628">
        <v>0.29365442368878353</v>
      </c>
      <c r="CM628">
        <v>0.44221528658620746</v>
      </c>
      <c r="CN628">
        <v>0.53125973275313099</v>
      </c>
      <c r="CO628">
        <v>0.54139856104313755</v>
      </c>
      <c r="CP628">
        <v>1.0658069167644117</v>
      </c>
      <c r="CQ628">
        <v>0.49693691377004795</v>
      </c>
      <c r="CR628">
        <v>1.1025854112847191</v>
      </c>
      <c r="CS628">
        <v>1.63952243128536</v>
      </c>
      <c r="CT628">
        <v>0.37987026418003139</v>
      </c>
      <c r="CU628">
        <v>0.4064832959589938</v>
      </c>
      <c r="CV628">
        <v>1.0364132476380044</v>
      </c>
      <c r="CW628">
        <v>0.50104434545274035</v>
      </c>
      <c r="CX628">
        <v>0.6040639800846368</v>
      </c>
      <c r="CY628">
        <v>0.75174988287483591</v>
      </c>
      <c r="CZ628">
        <v>1.8950682807631036</v>
      </c>
      <c r="DA628">
        <v>1.519766600789227</v>
      </c>
      <c r="DB628"/>
      <c r="DC628">
        <v>0.62017949843331954</v>
      </c>
      <c r="DD628">
        <v>0.45818316376125662</v>
      </c>
      <c r="DE628">
        <v>0.6142238462464652</v>
      </c>
      <c r="DF628">
        <v>1.7195024988861243</v>
      </c>
      <c r="DG628">
        <v>0.85735031577086596</v>
      </c>
      <c r="DH628">
        <v>0.47943109414590407</v>
      </c>
      <c r="DI628">
        <v>1.2283394473119582</v>
      </c>
      <c r="DJ628">
        <v>0.43918579222196535</v>
      </c>
      <c r="DK628">
        <v>0.36819840427953926</v>
      </c>
      <c r="DL628">
        <v>1.2689187545015685</v>
      </c>
      <c r="DM628">
        <v>0.37063073366206145</v>
      </c>
      <c r="DN628">
        <v>1.3774006301007844</v>
      </c>
      <c r="DO628">
        <v>0.7374930706332482</v>
      </c>
      <c r="DP628">
        <v>0.40614126461730304</v>
      </c>
    </row>
    <row r="629" spans="1:120">
      <c r="A629" t="s">
        <v>1010</v>
      </c>
      <c r="B629" t="s">
        <v>524</v>
      </c>
      <c r="C629" t="s">
        <v>2004</v>
      </c>
      <c r="D629" t="s">
        <v>2004</v>
      </c>
      <c r="E629" s="1"/>
      <c r="F629">
        <v>21.018999999999998</v>
      </c>
      <c r="G629"/>
      <c r="H629"/>
      <c r="I629"/>
      <c r="J629">
        <v>0.40293548998870765</v>
      </c>
      <c r="K629"/>
      <c r="L629">
        <v>0.39831464068372124</v>
      </c>
      <c r="M629"/>
      <c r="N629">
        <v>0.59474811653663018</v>
      </c>
      <c r="O629">
        <v>0.76530107888929344</v>
      </c>
      <c r="P629"/>
      <c r="Q629">
        <v>0.38123992357403452</v>
      </c>
      <c r="R629">
        <v>0.31921248396035851</v>
      </c>
      <c r="S629">
        <v>0.15189904276059771</v>
      </c>
      <c r="T629">
        <v>0.34330544193632845</v>
      </c>
      <c r="U629"/>
      <c r="V629">
        <v>0.57970177640939047</v>
      </c>
      <c r="W629">
        <v>0.31386650710109337</v>
      </c>
      <c r="X629"/>
      <c r="Y629">
        <v>0.28336851704730776</v>
      </c>
      <c r="Z629"/>
      <c r="AA629">
        <v>0.42680165227006706</v>
      </c>
      <c r="AB629"/>
      <c r="AC629">
        <v>0.46392413355712764</v>
      </c>
      <c r="AD629">
        <v>0.30844347962541274</v>
      </c>
      <c r="AE629">
        <v>0.43102028886173643</v>
      </c>
      <c r="AF629"/>
      <c r="AG629"/>
      <c r="AH629"/>
      <c r="AI629">
        <v>0.12977011961083829</v>
      </c>
      <c r="AJ629">
        <v>0.28872090976551723</v>
      </c>
      <c r="AK629">
        <v>0.30997469567488667</v>
      </c>
      <c r="AL629">
        <v>0.59617956576131292</v>
      </c>
      <c r="AM629">
        <v>0.38983100712401858</v>
      </c>
      <c r="AN629">
        <v>0.26836561077762577</v>
      </c>
      <c r="AO629">
        <v>0.35986883052236951</v>
      </c>
      <c r="AP629">
        <v>0.19563543084187487</v>
      </c>
      <c r="AQ629">
        <v>0.65455733342631506</v>
      </c>
      <c r="AR629"/>
      <c r="AS629">
        <v>0.2704008721587281</v>
      </c>
      <c r="AT629">
        <v>0.19413458195811528</v>
      </c>
      <c r="AU629">
        <v>0.28749525810935628</v>
      </c>
      <c r="AV629">
        <v>0.68390783403205335</v>
      </c>
      <c r="AW629">
        <v>0.88404658373927525</v>
      </c>
      <c r="AX629">
        <v>2.0038660882365451</v>
      </c>
      <c r="AY629">
        <v>0.20303909209986543</v>
      </c>
      <c r="AZ629">
        <v>0.27612312374989817</v>
      </c>
      <c r="BA629">
        <v>0.60135750897651341</v>
      </c>
      <c r="BB629">
        <v>0.52572809220206818</v>
      </c>
      <c r="BC629">
        <v>0.25635886405547553</v>
      </c>
      <c r="BD629">
        <v>0.45129710498614994</v>
      </c>
      <c r="BE629">
        <v>0.406316733593174</v>
      </c>
      <c r="BF629">
        <v>0.98064410299781235</v>
      </c>
      <c r="BG629">
        <v>0.4524476487025989</v>
      </c>
      <c r="BH629">
        <v>0.54546487249115327</v>
      </c>
      <c r="BI629">
        <v>0.76700143941689924</v>
      </c>
      <c r="BJ629">
        <v>0.47155560480833175</v>
      </c>
      <c r="BK629">
        <v>0.71418691277093771</v>
      </c>
      <c r="BL629">
        <v>0.39990102259521998</v>
      </c>
      <c r="BM629">
        <v>0.51122736424069537</v>
      </c>
      <c r="BN629">
        <v>0.8146421168275968</v>
      </c>
      <c r="BO629">
        <v>0.47645597515044674</v>
      </c>
      <c r="BP629">
        <v>0.27614184071379727</v>
      </c>
      <c r="BQ629">
        <v>0.4449984008908825</v>
      </c>
      <c r="BR629">
        <v>0.38213436571497233</v>
      </c>
      <c r="BS629">
        <v>0.90875560963384916</v>
      </c>
      <c r="BT629">
        <v>0.56582926897936892</v>
      </c>
      <c r="BU629">
        <v>1.4582469903072739</v>
      </c>
      <c r="BV629">
        <v>0.58783592328479739</v>
      </c>
      <c r="BW629">
        <v>1.0477525006742769</v>
      </c>
      <c r="BX629">
        <v>1.5030234574252375</v>
      </c>
      <c r="BY629">
        <v>0.38611361753897827</v>
      </c>
      <c r="BZ629">
        <v>0.40136013980876328</v>
      </c>
      <c r="CA629">
        <v>0.4763118494279367</v>
      </c>
      <c r="CB629">
        <v>0.38840633262099494</v>
      </c>
      <c r="CC629">
        <v>0.37605057119879942</v>
      </c>
      <c r="CD629">
        <v>0.31344287681732075</v>
      </c>
      <c r="CE629">
        <v>0.49672420167148679</v>
      </c>
      <c r="CF629">
        <v>0.4511058261156477</v>
      </c>
      <c r="CG629">
        <v>0.71214695394470784</v>
      </c>
      <c r="CH629">
        <v>0.74195021267209482</v>
      </c>
      <c r="CI629">
        <v>0.66009413886195267</v>
      </c>
      <c r="CJ629">
        <v>0.39530940144444587</v>
      </c>
      <c r="CK629">
        <v>0.39005171844527181</v>
      </c>
      <c r="CL629">
        <v>0.28659572805150674</v>
      </c>
      <c r="CM629">
        <v>0.34069255767019202</v>
      </c>
      <c r="CN629">
        <v>0.33549649045196284</v>
      </c>
      <c r="CO629">
        <v>0.26583851343891829</v>
      </c>
      <c r="CP629">
        <v>0.62298569658096481</v>
      </c>
      <c r="CQ629">
        <v>0.18004664340550139</v>
      </c>
      <c r="CR629">
        <v>0.47274917617794504</v>
      </c>
      <c r="CS629">
        <v>0.57328081633085382</v>
      </c>
      <c r="CT629">
        <v>0.27113415791175238</v>
      </c>
      <c r="CU629">
        <v>0.18008814774367876</v>
      </c>
      <c r="CV629">
        <v>0.61065956755899042</v>
      </c>
      <c r="CW629">
        <v>0.32627981677999424</v>
      </c>
      <c r="CX629">
        <v>0.55181876824617337</v>
      </c>
      <c r="CY629">
        <v>0.54047292849879491</v>
      </c>
      <c r="CZ629">
        <v>1.4292574927110886</v>
      </c>
      <c r="DA629">
        <v>0.59466397316460862</v>
      </c>
      <c r="DB629"/>
      <c r="DC629">
        <v>0.46942721256555353</v>
      </c>
      <c r="DD629">
        <v>0.24913416965318186</v>
      </c>
      <c r="DE629">
        <v>0.5965118696992896</v>
      </c>
      <c r="DF629">
        <v>0.52660581766730619</v>
      </c>
      <c r="DG629">
        <v>0.66251509484787519</v>
      </c>
      <c r="DH629">
        <v>0.28420767203444874</v>
      </c>
      <c r="DI629">
        <v>0.48994662950628259</v>
      </c>
      <c r="DJ629">
        <v>0.37549005670574948</v>
      </c>
      <c r="DK629">
        <v>0.25648181651781743</v>
      </c>
      <c r="DL629">
        <v>0.42667771070531019</v>
      </c>
      <c r="DM629">
        <v>0.27978012270314134</v>
      </c>
      <c r="DN629">
        <v>0.55775344942007732</v>
      </c>
      <c r="DO629">
        <v>0.41556225595939389</v>
      </c>
      <c r="DP629">
        <v>0.21109151588499056</v>
      </c>
    </row>
    <row r="630" spans="1:120">
      <c r="A630" t="s">
        <v>1011</v>
      </c>
      <c r="B630" t="s">
        <v>525</v>
      </c>
      <c r="C630" t="s">
        <v>1448</v>
      </c>
      <c r="D630" t="s">
        <v>1778</v>
      </c>
      <c r="E630" s="1"/>
      <c r="F630">
        <v>16.422999999999998</v>
      </c>
      <c r="G630"/>
      <c r="H630"/>
      <c r="I630"/>
      <c r="J630">
        <v>0.20263808775373274</v>
      </c>
      <c r="K630"/>
      <c r="L630">
        <v>2.2212524683974152E-2</v>
      </c>
      <c r="M630"/>
      <c r="N630">
        <v>1.3755412583012813E-2</v>
      </c>
      <c r="O630">
        <v>1.5969755526764544E-2</v>
      </c>
      <c r="P630"/>
      <c r="Q630">
        <v>2.1371981332722542E-2</v>
      </c>
      <c r="R630">
        <v>1.361810476975275E-2</v>
      </c>
      <c r="S630">
        <v>2.7552118947501363E-2</v>
      </c>
      <c r="T630">
        <v>7.9345044618102184E-2</v>
      </c>
      <c r="U630"/>
      <c r="V630">
        <v>1.530032458868507E-2</v>
      </c>
      <c r="W630">
        <v>0.12539807871195932</v>
      </c>
      <c r="X630"/>
      <c r="Y630">
        <v>9.8185601738071199E-2</v>
      </c>
      <c r="Z630"/>
      <c r="AA630">
        <v>2.3988696370609838E-2</v>
      </c>
      <c r="AB630"/>
      <c r="AC630">
        <v>1.5861286815570804E-2</v>
      </c>
      <c r="AD630">
        <v>0.52960736803164021</v>
      </c>
      <c r="AE630">
        <v>2.0948001599849789E-2</v>
      </c>
      <c r="AF630"/>
      <c r="AG630"/>
      <c r="AH630"/>
      <c r="AI630">
        <v>5.2528479903588172E-2</v>
      </c>
      <c r="AJ630">
        <v>6.8013522375552651E-2</v>
      </c>
      <c r="AK630">
        <v>0.10628536133493191</v>
      </c>
      <c r="AL630">
        <v>9.7840047464383434E-2</v>
      </c>
      <c r="AM630">
        <v>1.7042079351652275E-2</v>
      </c>
      <c r="AN630">
        <v>6.2823912386971062E-2</v>
      </c>
      <c r="AO630">
        <v>2.8586486852258487E-2</v>
      </c>
      <c r="AP630">
        <v>3.1160192018646997E-2</v>
      </c>
      <c r="AQ630">
        <v>0.11240632269681643</v>
      </c>
      <c r="AR630"/>
      <c r="AS630">
        <v>4.473932093723211E-2</v>
      </c>
      <c r="AT630">
        <v>0.31728211649913324</v>
      </c>
      <c r="AU630">
        <v>2.7367083434547478E-2</v>
      </c>
      <c r="AV630">
        <v>3.4663440860063795E-2</v>
      </c>
      <c r="AW630">
        <v>1.7411896072331609E-2</v>
      </c>
      <c r="AX630">
        <v>2.7141612435434448E-2</v>
      </c>
      <c r="AY630">
        <v>0.1262539860037073</v>
      </c>
      <c r="AZ630">
        <v>0.34183738605440706</v>
      </c>
      <c r="BA630">
        <v>1.6177735111726078E-2</v>
      </c>
      <c r="BB630">
        <v>3.7792027154042E-2</v>
      </c>
      <c r="BC630">
        <v>5.4917159231427856E-2</v>
      </c>
      <c r="BD630">
        <v>0.18405519378106439</v>
      </c>
      <c r="BE630">
        <v>1.6069703290281248E-2</v>
      </c>
      <c r="BF630">
        <v>3.3339002152169957E-2</v>
      </c>
      <c r="BG630">
        <v>1.5025422230620835E-2</v>
      </c>
      <c r="BH630">
        <v>6.9474407985393158E-2</v>
      </c>
      <c r="BI630">
        <v>7.7485538712776206E-2</v>
      </c>
      <c r="BJ630">
        <v>2.1662831616957777E-2</v>
      </c>
      <c r="BK630">
        <v>0.31852800914745782</v>
      </c>
      <c r="BL630">
        <v>9.5345825122612707E-2</v>
      </c>
      <c r="BM630">
        <v>9.3893387242523857E-2</v>
      </c>
      <c r="BN630">
        <v>6.4060710244263519E-2</v>
      </c>
      <c r="BO630">
        <v>1.5808068410413434E-2</v>
      </c>
      <c r="BP630">
        <v>3.7320537635055065E-2</v>
      </c>
      <c r="BQ630">
        <v>4.4087086978397243E-2</v>
      </c>
      <c r="BR630">
        <v>2.1617336469222665E-2</v>
      </c>
      <c r="BS630">
        <v>3.5831103252962321E-2</v>
      </c>
      <c r="BT630">
        <v>0.36878923151309562</v>
      </c>
      <c r="BU630">
        <v>0.12651231506553931</v>
      </c>
      <c r="BV630">
        <v>3.5091920181349191E-2</v>
      </c>
      <c r="BW630">
        <v>5.3477756845797586E-2</v>
      </c>
      <c r="BX630">
        <v>4.6507899056215149E-2</v>
      </c>
      <c r="BY630">
        <v>3.7669585592545116E-2</v>
      </c>
      <c r="BZ630">
        <v>7.9002733913568393E-2</v>
      </c>
      <c r="CA630">
        <v>6.2400873388887806E-2</v>
      </c>
      <c r="CB630">
        <v>0.10987317653354212</v>
      </c>
      <c r="CC630">
        <v>5.8822595030155966E-2</v>
      </c>
      <c r="CD630">
        <v>3.8338434961087825E-2</v>
      </c>
      <c r="CE630">
        <v>8.1415949365861079E-2</v>
      </c>
      <c r="CF630">
        <v>2.4684269216058433E-2</v>
      </c>
      <c r="CG630">
        <v>1.8626097158693383E-2</v>
      </c>
      <c r="CH630">
        <v>0.1047844719899353</v>
      </c>
      <c r="CI630">
        <v>1.6205801546849637E-2</v>
      </c>
      <c r="CJ630">
        <v>1.8301211220290901E-2</v>
      </c>
      <c r="CK630">
        <v>0.36623431136453732</v>
      </c>
      <c r="CL630">
        <v>2.124306073764071E-2</v>
      </c>
      <c r="CM630">
        <v>7.2082815604776723E-2</v>
      </c>
      <c r="CN630">
        <v>9.0997902338386477E-2</v>
      </c>
      <c r="CO630">
        <v>5.7912181127215134E-2</v>
      </c>
      <c r="CP630">
        <v>1.4799961987220585E-2</v>
      </c>
      <c r="CQ630">
        <v>9.4774937690514857E-2</v>
      </c>
      <c r="CR630">
        <v>7.8895271097627645E-2</v>
      </c>
      <c r="CS630">
        <v>4.3772937782173754E-2</v>
      </c>
      <c r="CT630">
        <v>0.28747332986474033</v>
      </c>
      <c r="CU630">
        <v>0.13223700165855948</v>
      </c>
      <c r="CV630">
        <v>0.30395044809614469</v>
      </c>
      <c r="CW630">
        <v>0.16093416296696544</v>
      </c>
      <c r="CX630">
        <v>6.8534273110291768E-2</v>
      </c>
      <c r="CY630">
        <v>2.7275816543744259E-2</v>
      </c>
      <c r="CZ630">
        <v>0.16010116678171571</v>
      </c>
      <c r="DA630">
        <v>0.14044540513237377</v>
      </c>
      <c r="DB630"/>
      <c r="DC630">
        <v>1.1737050035235312</v>
      </c>
      <c r="DD630">
        <v>3.9702826105498967E-2</v>
      </c>
      <c r="DE630">
        <v>2.3618687825478855E-2</v>
      </c>
      <c r="DF630">
        <v>7.082795729578048E-2</v>
      </c>
      <c r="DG630">
        <v>4.3292111060346465E-2</v>
      </c>
      <c r="DH630">
        <v>0.34125642863818656</v>
      </c>
      <c r="DI630">
        <v>5.9980747162742654E-2</v>
      </c>
      <c r="DJ630">
        <v>1.5253077017644816E-2</v>
      </c>
      <c r="DK630">
        <v>3.3484186006241368E-2</v>
      </c>
      <c r="DL630">
        <v>6.4574622923872338E-2</v>
      </c>
      <c r="DM630">
        <v>9.0709178695540141E-2</v>
      </c>
      <c r="DN630">
        <v>0.11266711219526822</v>
      </c>
      <c r="DO630">
        <v>1.9501675521282784E-2</v>
      </c>
      <c r="DP630">
        <v>4.8380126152988583E-2</v>
      </c>
    </row>
    <row r="631" spans="1:120">
      <c r="A631" t="s">
        <v>1012</v>
      </c>
      <c r="B631" t="s">
        <v>525</v>
      </c>
      <c r="C631" t="s">
        <v>1449</v>
      </c>
      <c r="D631" t="s">
        <v>1779</v>
      </c>
      <c r="E631" s="1"/>
      <c r="F631">
        <v>15.46</v>
      </c>
      <c r="G631"/>
      <c r="H631"/>
      <c r="I631"/>
      <c r="J631">
        <v>0.32684723969679397</v>
      </c>
      <c r="K631"/>
      <c r="L631">
        <v>2.0784616835127612E-2</v>
      </c>
      <c r="M631"/>
      <c r="N631">
        <v>2.0937340662781908E-2</v>
      </c>
      <c r="O631">
        <v>2.2815898261197547E-2</v>
      </c>
      <c r="P631"/>
      <c r="Q631">
        <v>2.3815466240511413E-2</v>
      </c>
      <c r="R631">
        <v>4.1295548351453965E-2</v>
      </c>
      <c r="S631">
        <v>3.9812117327243129E-2</v>
      </c>
      <c r="T631">
        <v>0.13723363671604794</v>
      </c>
      <c r="U631"/>
      <c r="V631">
        <v>2.3243546040897987E-2</v>
      </c>
      <c r="W631">
        <v>0.25579114843166695</v>
      </c>
      <c r="X631"/>
      <c r="Y631">
        <v>0.16027871702167601</v>
      </c>
      <c r="Z631"/>
      <c r="AA631">
        <v>2.2689265592400004E-2</v>
      </c>
      <c r="AB631"/>
      <c r="AC631">
        <v>4.8613454853704482E-2</v>
      </c>
      <c r="AD631">
        <v>0.50925931130577617</v>
      </c>
      <c r="AE631">
        <v>2.01672114714989E-2</v>
      </c>
      <c r="AF631"/>
      <c r="AG631"/>
      <c r="AH631"/>
      <c r="AI631">
        <v>7.1931489908004617E-2</v>
      </c>
      <c r="AJ631">
        <v>9.8124578693406836E-2</v>
      </c>
      <c r="AK631">
        <v>0.18955368778341766</v>
      </c>
      <c r="AL631">
        <v>8.9672621199201746E-2</v>
      </c>
      <c r="AM631">
        <v>2.8708171756361669E-2</v>
      </c>
      <c r="AN631">
        <v>8.6987865594740421E-2</v>
      </c>
      <c r="AO631">
        <v>3.4114378440811215E-2</v>
      </c>
      <c r="AP631">
        <v>5.6543436289146203E-2</v>
      </c>
      <c r="AQ631">
        <v>0.18620155527168036</v>
      </c>
      <c r="AR631"/>
      <c r="AS631">
        <v>4.0411937764749786E-2</v>
      </c>
      <c r="AT631">
        <v>0.39038751205037064</v>
      </c>
      <c r="AU631">
        <v>4.9962391263840319E-2</v>
      </c>
      <c r="AV631">
        <v>5.0148952928900994E-2</v>
      </c>
      <c r="AW631">
        <v>2.7565615539880808E-2</v>
      </c>
      <c r="AX631">
        <v>4.2436481533829437E-2</v>
      </c>
      <c r="AY631">
        <v>0.21273468693243591</v>
      </c>
      <c r="AZ631">
        <v>0.35838980247051383</v>
      </c>
      <c r="BA631">
        <v>3.0863891184724768E-2</v>
      </c>
      <c r="BB631">
        <v>6.9627631753058694E-2</v>
      </c>
      <c r="BC631">
        <v>9.6836850117342013E-2</v>
      </c>
      <c r="BD631">
        <v>0.21676304221258458</v>
      </c>
      <c r="BE631">
        <v>2.2330553339587E-2</v>
      </c>
      <c r="BF631">
        <v>4.2666872053112835E-2</v>
      </c>
      <c r="BG631">
        <v>1.9738696064471838E-2</v>
      </c>
      <c r="BH631">
        <v>9.021408560074598E-2</v>
      </c>
      <c r="BI631">
        <v>8.3407618008297338E-2</v>
      </c>
      <c r="BJ631">
        <v>2.035095556309157E-2</v>
      </c>
      <c r="BK631">
        <v>0.28795994830738086</v>
      </c>
      <c r="BL631">
        <v>0.12450309098200592</v>
      </c>
      <c r="BM631">
        <v>8.7068216387412037E-2</v>
      </c>
      <c r="BN631">
        <v>7.5839288660585674E-2</v>
      </c>
      <c r="BO631">
        <v>2.0494490326980565E-2</v>
      </c>
      <c r="BP631">
        <v>0.10238275481406425</v>
      </c>
      <c r="BQ631">
        <v>5.851809278699005E-2</v>
      </c>
      <c r="BR631">
        <v>2.5050171010560666E-2</v>
      </c>
      <c r="BS631">
        <v>5.402269746481371E-2</v>
      </c>
      <c r="BT631">
        <v>0.4023472802249724</v>
      </c>
      <c r="BU631">
        <v>0.16892520182832937</v>
      </c>
      <c r="BV631">
        <v>8.6416349818899812E-2</v>
      </c>
      <c r="BW631">
        <v>0.11418712575827782</v>
      </c>
      <c r="BX631">
        <v>5.1955734690225484E-2</v>
      </c>
      <c r="BY631">
        <v>2.6876083845399728E-2</v>
      </c>
      <c r="BZ631">
        <v>9.3486531344736168E-2</v>
      </c>
      <c r="CA631">
        <v>8.4997244788762694E-2</v>
      </c>
      <c r="CB631">
        <v>9.1929390731515181E-2</v>
      </c>
      <c r="CC631">
        <v>6.32825966866081E-2</v>
      </c>
      <c r="CD631">
        <v>2.0402445961442105E-2</v>
      </c>
      <c r="CE631">
        <v>7.7441674304177449E-2</v>
      </c>
      <c r="CF631">
        <v>3.604834187011223E-2</v>
      </c>
      <c r="CG631">
        <v>2.7608693116291265E-2</v>
      </c>
      <c r="CH631">
        <v>0.12151330745054453</v>
      </c>
      <c r="CI631">
        <v>2.6935764575207084E-2</v>
      </c>
      <c r="CJ631">
        <v>2.1053921535302153E-2</v>
      </c>
      <c r="CK631">
        <v>0.40991183876574733</v>
      </c>
      <c r="CL631">
        <v>1.9320718416340352E-2</v>
      </c>
      <c r="CM631">
        <v>5.3506389053751116E-2</v>
      </c>
      <c r="CN631">
        <v>0.10829176517535002</v>
      </c>
      <c r="CO631">
        <v>5.2974955404949918E-2</v>
      </c>
      <c r="CP631">
        <v>2.1323529288822727E-2</v>
      </c>
      <c r="CQ631">
        <v>0.1099873831720862</v>
      </c>
      <c r="CR631">
        <v>5.5787520222223545E-2</v>
      </c>
      <c r="CS631">
        <v>0.10634431170749691</v>
      </c>
      <c r="CT631">
        <v>0.4273828143529349</v>
      </c>
      <c r="CU631">
        <v>0.17637807366634492</v>
      </c>
      <c r="CV631">
        <v>0.30541305709700972</v>
      </c>
      <c r="CW631">
        <v>0.31104695290060391</v>
      </c>
      <c r="CX631">
        <v>0.12017230390174261</v>
      </c>
      <c r="CY631">
        <v>3.1633810065052788E-2</v>
      </c>
      <c r="CZ631">
        <v>0.22266557190629899</v>
      </c>
      <c r="DA631">
        <v>0.18505398622615091</v>
      </c>
      <c r="DB631"/>
      <c r="DC631">
        <v>1.2453311886946974</v>
      </c>
      <c r="DD631">
        <v>5.8522284867623675E-2</v>
      </c>
      <c r="DE631">
        <v>3.1346302334244958E-2</v>
      </c>
      <c r="DF631">
        <v>3.5422839815997073E-2</v>
      </c>
      <c r="DG631">
        <v>6.4328131590687843E-2</v>
      </c>
      <c r="DH631">
        <v>0.43337542184777117</v>
      </c>
      <c r="DI631">
        <v>4.6618664628223616E-2</v>
      </c>
      <c r="DJ631">
        <v>2.0585772731441701E-2</v>
      </c>
      <c r="DK631">
        <v>4.4663865808349225E-2</v>
      </c>
      <c r="DL631">
        <v>9.7346152620445825E-2</v>
      </c>
      <c r="DM631">
        <v>8.8548744593710482E-2</v>
      </c>
      <c r="DN631">
        <v>0.10159760355552348</v>
      </c>
      <c r="DO631">
        <v>3.5447034131547636E-2</v>
      </c>
      <c r="DP631">
        <v>5.9858360756684145E-2</v>
      </c>
    </row>
    <row r="632" spans="1:120">
      <c r="A632" t="s">
        <v>1013</v>
      </c>
      <c r="B632" t="s">
        <v>525</v>
      </c>
      <c r="C632" t="s">
        <v>1450</v>
      </c>
      <c r="D632" t="s">
        <v>1780</v>
      </c>
      <c r="E632" s="1"/>
      <c r="F632">
        <v>17.286999999999999</v>
      </c>
      <c r="G632"/>
      <c r="H632"/>
      <c r="I632"/>
      <c r="J632">
        <v>0.17933792230873272</v>
      </c>
      <c r="K632"/>
      <c r="L632">
        <v>3.4118802188023954E-2</v>
      </c>
      <c r="M632"/>
      <c r="N632">
        <v>1.2303496849487143E-2</v>
      </c>
      <c r="O632">
        <v>2.2118996048641679E-2</v>
      </c>
      <c r="P632"/>
      <c r="Q632">
        <v>2.6475003122522489E-2</v>
      </c>
      <c r="R632">
        <v>2.5489558971981147E-2</v>
      </c>
      <c r="S632">
        <v>2.5745237463318731E-2</v>
      </c>
      <c r="T632">
        <v>8.2820418365676857E-2</v>
      </c>
      <c r="U632"/>
      <c r="V632">
        <v>2.2359561615534276E-2</v>
      </c>
      <c r="W632">
        <v>0.10825801155024611</v>
      </c>
      <c r="X632"/>
      <c r="Y632">
        <v>0.13886284290745576</v>
      </c>
      <c r="Z632"/>
      <c r="AA632">
        <v>1.2362716325565414E-2</v>
      </c>
      <c r="AB632"/>
      <c r="AC632">
        <v>1.8992542288980375E-2</v>
      </c>
      <c r="AD632">
        <v>0.35124608302869825</v>
      </c>
      <c r="AE632">
        <v>2.7738249469766031E-2</v>
      </c>
      <c r="AF632"/>
      <c r="AG632"/>
      <c r="AH632"/>
      <c r="AI632">
        <v>4.9362387590024211E-2</v>
      </c>
      <c r="AJ632">
        <v>4.6917677350167539E-2</v>
      </c>
      <c r="AK632">
        <v>0.12354989586397634</v>
      </c>
      <c r="AL632">
        <v>5.4817605083906165E-2</v>
      </c>
      <c r="AM632">
        <v>2.1132434788050079E-2</v>
      </c>
      <c r="AN632">
        <v>6.146972272978888E-2</v>
      </c>
      <c r="AO632">
        <v>4.6208319370526718E-2</v>
      </c>
      <c r="AP632">
        <v>5.2777626695221791E-2</v>
      </c>
      <c r="AQ632">
        <v>0.12075401459858701</v>
      </c>
      <c r="AR632"/>
      <c r="AS632">
        <v>0.12448414363051066</v>
      </c>
      <c r="AT632">
        <v>0.20943733351220423</v>
      </c>
      <c r="AU632">
        <v>6.8859614886233544E-2</v>
      </c>
      <c r="AV632">
        <v>6.2619980973696629E-2</v>
      </c>
      <c r="AW632">
        <v>2.0369487787974358E-2</v>
      </c>
      <c r="AX632">
        <v>6.3426776324797304E-2</v>
      </c>
      <c r="AY632">
        <v>9.8391484042279112E-2</v>
      </c>
      <c r="AZ632">
        <v>0.41621992165869226</v>
      </c>
      <c r="BA632">
        <v>2.1134190049061929E-2</v>
      </c>
      <c r="BB632">
        <v>4.2161065348948312E-2</v>
      </c>
      <c r="BC632">
        <v>6.3654914957323186E-2</v>
      </c>
      <c r="BD632">
        <v>0.10259312087795223</v>
      </c>
      <c r="BE632">
        <v>1.5733280430705904E-2</v>
      </c>
      <c r="BF632">
        <v>3.1432687020379581E-2</v>
      </c>
      <c r="BG632">
        <v>8.6859797661542944E-3</v>
      </c>
      <c r="BH632">
        <v>7.7261059581447772E-2</v>
      </c>
      <c r="BI632">
        <v>0.10049326558301559</v>
      </c>
      <c r="BJ632">
        <v>2.0682846201604287E-2</v>
      </c>
      <c r="BK632">
        <v>0.20729798169537181</v>
      </c>
      <c r="BL632">
        <v>8.5305580582671348E-2</v>
      </c>
      <c r="BM632">
        <v>7.1414321990598856E-2</v>
      </c>
      <c r="BN632">
        <v>5.7591225329301159E-2</v>
      </c>
      <c r="BO632">
        <v>9.458615606804343E-3</v>
      </c>
      <c r="BP632">
        <v>4.6550638816021429E-2</v>
      </c>
      <c r="BQ632">
        <v>6.7140639999412555E-2</v>
      </c>
      <c r="BR632">
        <v>2.6582733882355991E-2</v>
      </c>
      <c r="BS632">
        <v>2.8246770488155774E-2</v>
      </c>
      <c r="BT632">
        <v>0.34616924390891535</v>
      </c>
      <c r="BU632">
        <v>0.11433092385392801</v>
      </c>
      <c r="BV632">
        <v>4.5929850948023106E-2</v>
      </c>
      <c r="BW632">
        <v>7.1268315309495664E-2</v>
      </c>
      <c r="BX632">
        <v>5.1775539068565052E-2</v>
      </c>
      <c r="BY632">
        <v>7.3489793154854835E-2</v>
      </c>
      <c r="BZ632">
        <v>0.1091974134731518</v>
      </c>
      <c r="CA632">
        <v>8.4298645977200368E-2</v>
      </c>
      <c r="CB632">
        <v>7.2609259620850852E-2</v>
      </c>
      <c r="CC632">
        <v>0.11006839719612213</v>
      </c>
      <c r="CD632">
        <v>5.0643560283761907E-2</v>
      </c>
      <c r="CE632">
        <v>7.4968180758475E-2</v>
      </c>
      <c r="CF632">
        <v>3.0698662843455505E-2</v>
      </c>
      <c r="CG632">
        <v>2.4859743125272841E-2</v>
      </c>
      <c r="CH632">
        <v>0.10481522323238185</v>
      </c>
      <c r="CI632">
        <v>2.5305840721355888E-2</v>
      </c>
      <c r="CJ632">
        <v>4.0931983664806527E-2</v>
      </c>
      <c r="CK632">
        <v>0.44712446321160398</v>
      </c>
      <c r="CL632">
        <v>2.7402198187086155E-2</v>
      </c>
      <c r="CM632">
        <v>7.4326029734311128E-2</v>
      </c>
      <c r="CN632">
        <v>8.9852921868433397E-2</v>
      </c>
      <c r="CO632">
        <v>9.0952535420963321E-2</v>
      </c>
      <c r="CP632">
        <v>2.2129609593625119E-2</v>
      </c>
      <c r="CQ632">
        <v>6.1744050666785108E-2</v>
      </c>
      <c r="CR632">
        <v>7.8125188801601783E-2</v>
      </c>
      <c r="CS632">
        <v>5.4897048190733926E-2</v>
      </c>
      <c r="CT632">
        <v>0.29976720624334446</v>
      </c>
      <c r="CU632">
        <v>7.9811204079421355E-2</v>
      </c>
      <c r="CV632">
        <v>0.2280825853124053</v>
      </c>
      <c r="CW632">
        <v>0.14460968923861156</v>
      </c>
      <c r="CX632">
        <v>0.12497231669015968</v>
      </c>
      <c r="CY632">
        <v>4.3192874741528699E-2</v>
      </c>
      <c r="CZ632">
        <v>0.13109437903059412</v>
      </c>
      <c r="DA632">
        <v>0.13519141126440826</v>
      </c>
      <c r="DB632"/>
      <c r="DC632">
        <v>0.66233265580316703</v>
      </c>
      <c r="DD632">
        <v>5.6457303442347818E-2</v>
      </c>
      <c r="DE632">
        <v>3.1864750654799413E-2</v>
      </c>
      <c r="DF632">
        <v>5.7899794209960428E-2</v>
      </c>
      <c r="DG632">
        <v>3.7248716204076146E-2</v>
      </c>
      <c r="DH632">
        <v>0.18515942718524661</v>
      </c>
      <c r="DI632">
        <v>9.6992930413205211E-2</v>
      </c>
      <c r="DJ632">
        <v>1.4001534363047116E-2</v>
      </c>
      <c r="DK632">
        <v>3.6035885192453647E-2</v>
      </c>
      <c r="DL632">
        <v>4.669064229278444E-2</v>
      </c>
      <c r="DM632">
        <v>9.0564797076423426E-2</v>
      </c>
      <c r="DN632">
        <v>0.13453850538506607</v>
      </c>
      <c r="DO632">
        <v>2.3543575884757632E-2</v>
      </c>
      <c r="DP632">
        <v>4.2878759147799504E-2</v>
      </c>
    </row>
    <row r="633" spans="1:120">
      <c r="A633" t="s">
        <v>1014</v>
      </c>
      <c r="B633" t="s">
        <v>525</v>
      </c>
      <c r="C633" t="s">
        <v>1451</v>
      </c>
      <c r="D633" t="s">
        <v>1781</v>
      </c>
      <c r="E633" s="1"/>
      <c r="F633">
        <v>16.475000000000001</v>
      </c>
      <c r="G633"/>
      <c r="H633"/>
      <c r="I633"/>
      <c r="J633">
        <v>2.7464744311091893</v>
      </c>
      <c r="K633"/>
      <c r="L633">
        <v>0.66820217413021787</v>
      </c>
      <c r="M633"/>
      <c r="N633">
        <v>0.4532025558404249</v>
      </c>
      <c r="O633">
        <v>0.22604477545921584</v>
      </c>
      <c r="P633"/>
      <c r="Q633">
        <v>0.54534392251252839</v>
      </c>
      <c r="R633">
        <v>0.66174489957114446</v>
      </c>
      <c r="S633">
        <v>0.66653741565216351</v>
      </c>
      <c r="T633">
        <v>1.1217864301261111</v>
      </c>
      <c r="U633"/>
      <c r="V633">
        <v>0.40062561191358959</v>
      </c>
      <c r="W633">
        <v>2.2869966895390177</v>
      </c>
      <c r="X633"/>
      <c r="Y633">
        <v>1.6221669758630266</v>
      </c>
      <c r="Z633"/>
      <c r="AA633">
        <v>0.54752890233970353</v>
      </c>
      <c r="AB633"/>
      <c r="AC633">
        <v>0.64530937527737853</v>
      </c>
      <c r="AD633">
        <v>3.804006674012125</v>
      </c>
      <c r="AE633">
        <v>0.31663039495555478</v>
      </c>
      <c r="AF633"/>
      <c r="AG633"/>
      <c r="AH633"/>
      <c r="AI633">
        <v>0.91657062379726251</v>
      </c>
      <c r="AJ633">
        <v>0.84446831241348175</v>
      </c>
      <c r="AK633">
        <v>1.6889867203619719</v>
      </c>
      <c r="AL633">
        <v>1.3322129285226574</v>
      </c>
      <c r="AM633">
        <v>0.52492018411018171</v>
      </c>
      <c r="AN633">
        <v>1.1207854037427063</v>
      </c>
      <c r="AO633">
        <v>0.74361147607929501</v>
      </c>
      <c r="AP633">
        <v>0.93272262254557781</v>
      </c>
      <c r="AQ633">
        <v>1.6312517419746861</v>
      </c>
      <c r="AR633"/>
      <c r="AS633">
        <v>0.91272621605892745</v>
      </c>
      <c r="AT633">
        <v>2.7930045786567939</v>
      </c>
      <c r="AU633">
        <v>0.77476577099710364</v>
      </c>
      <c r="AV633">
        <v>0.69092377278799733</v>
      </c>
      <c r="AW633">
        <v>0.36430873516066847</v>
      </c>
      <c r="AX633">
        <v>0.51215780006139577</v>
      </c>
      <c r="AY633">
        <v>1.4272480018471507</v>
      </c>
      <c r="AZ633">
        <v>3.4463377526896792</v>
      </c>
      <c r="BA633">
        <v>0.58858517051351678</v>
      </c>
      <c r="BB633">
        <v>0.84389254540434777</v>
      </c>
      <c r="BC633">
        <v>0.88226684259449573</v>
      </c>
      <c r="BD633">
        <v>2.5665087070071273</v>
      </c>
      <c r="BE633">
        <v>0.20167568719556447</v>
      </c>
      <c r="BF633">
        <v>0.89471481534024244</v>
      </c>
      <c r="BG633">
        <v>0.49071133392788552</v>
      </c>
      <c r="BH633">
        <v>1.1600484298377809</v>
      </c>
      <c r="BI633">
        <v>1.0943306256706087</v>
      </c>
      <c r="BJ633">
        <v>0.58108483443994652</v>
      </c>
      <c r="BK633">
        <v>2.4256098976379272</v>
      </c>
      <c r="BL633">
        <v>1.0945927980592995</v>
      </c>
      <c r="BM633">
        <v>1.0013338597739518</v>
      </c>
      <c r="BN633">
        <v>1.1850391719695892</v>
      </c>
      <c r="BO633">
        <v>0.40639587535565647</v>
      </c>
      <c r="BP633">
        <v>0.99430470535326543</v>
      </c>
      <c r="BQ633">
        <v>0.79701331361997096</v>
      </c>
      <c r="BR633">
        <v>0.72765261509590395</v>
      </c>
      <c r="BS633">
        <v>0.85558528647336585</v>
      </c>
      <c r="BT633">
        <v>3.3257312262012935</v>
      </c>
      <c r="BU633">
        <v>1.9077728007783947</v>
      </c>
      <c r="BV633">
        <v>0.87360462966202446</v>
      </c>
      <c r="BW633">
        <v>1.3200901153863112</v>
      </c>
      <c r="BX633">
        <v>1.0449778485315557</v>
      </c>
      <c r="BY633">
        <v>0.81539180180899473</v>
      </c>
      <c r="BZ633">
        <v>0.97824537958583258</v>
      </c>
      <c r="CA633">
        <v>0.69545430132018971</v>
      </c>
      <c r="CB633">
        <v>0.79141494511560173</v>
      </c>
      <c r="CC633">
        <v>0.89039855836114457</v>
      </c>
      <c r="CD633">
        <v>0.95987569930561301</v>
      </c>
      <c r="CE633">
        <v>0.60265151369235548</v>
      </c>
      <c r="CF633">
        <v>0.39987696526919758</v>
      </c>
      <c r="CG633">
        <v>0.35976234209682384</v>
      </c>
      <c r="CH633">
        <v>2.1915617108039798</v>
      </c>
      <c r="CI633">
        <v>0.61716613168690093</v>
      </c>
      <c r="CJ633">
        <v>0.58636749192865856</v>
      </c>
      <c r="CK633">
        <v>3.1696301706104824</v>
      </c>
      <c r="CL633">
        <v>0.82800946847516976</v>
      </c>
      <c r="CM633">
        <v>1.6466174769284143</v>
      </c>
      <c r="CN633">
        <v>0.96345755092674223</v>
      </c>
      <c r="CO633">
        <v>0.75541405081508572</v>
      </c>
      <c r="CP633">
        <v>0.36550205255945523</v>
      </c>
      <c r="CQ633">
        <v>1.7070348595387905</v>
      </c>
      <c r="CR633">
        <v>0.87982254209984223</v>
      </c>
      <c r="CS633">
        <v>1.0418250160870088</v>
      </c>
      <c r="CT633">
        <v>4.4099493309322737</v>
      </c>
      <c r="CU633">
        <v>2.3639743462081748</v>
      </c>
      <c r="CV633">
        <v>2.2211508104084996</v>
      </c>
      <c r="CW633">
        <v>2.091573397791286</v>
      </c>
      <c r="CX633">
        <v>1.4144416082280487</v>
      </c>
      <c r="CY633">
        <v>0.93042133245994851</v>
      </c>
      <c r="CZ633">
        <v>1.5048202920156717</v>
      </c>
      <c r="DA633">
        <v>1.8235175568523943</v>
      </c>
      <c r="DB633"/>
      <c r="DC633">
        <v>9.9835837084260035</v>
      </c>
      <c r="DD633">
        <v>0.72841273050857147</v>
      </c>
      <c r="DE633">
        <v>0.46520692785575402</v>
      </c>
      <c r="DF633">
        <v>0.88002218552349709</v>
      </c>
      <c r="DG633">
        <v>0.96156586105055553</v>
      </c>
      <c r="DH633">
        <v>4.2158032426482217</v>
      </c>
      <c r="DI633">
        <v>1.0579976599053456</v>
      </c>
      <c r="DJ633">
        <v>0.27234736698463174</v>
      </c>
      <c r="DK633">
        <v>0.58947861180754058</v>
      </c>
      <c r="DL633">
        <v>2.0986187307748896</v>
      </c>
      <c r="DM633">
        <v>1.0416344120580645</v>
      </c>
      <c r="DN633">
        <v>1.1150950922005614</v>
      </c>
      <c r="DO633">
        <v>0.68476539209279774</v>
      </c>
      <c r="DP633">
        <v>0.82722443924761102</v>
      </c>
    </row>
    <row r="634" spans="1:120">
      <c r="A634" t="s">
        <v>1015</v>
      </c>
      <c r="B634" t="s">
        <v>525</v>
      </c>
      <c r="C634" t="s">
        <v>1452</v>
      </c>
      <c r="D634" t="s">
        <v>1782</v>
      </c>
      <c r="E634" s="1"/>
      <c r="F634">
        <v>15.638999999999999</v>
      </c>
      <c r="G634"/>
      <c r="H634"/>
      <c r="I634"/>
      <c r="J634">
        <v>2.1433696271652765</v>
      </c>
      <c r="K634"/>
      <c r="L634">
        <v>0.59809083064059232</v>
      </c>
      <c r="M634"/>
      <c r="N634">
        <v>0.47587243785625533</v>
      </c>
      <c r="O634">
        <v>0.279166113757498</v>
      </c>
      <c r="P634"/>
      <c r="Q634">
        <v>0.50500956111467543</v>
      </c>
      <c r="R634">
        <v>0.54879606635901912</v>
      </c>
      <c r="S634">
        <v>0.66282394292127456</v>
      </c>
      <c r="T634">
        <v>1.13248569048502</v>
      </c>
      <c r="U634"/>
      <c r="V634">
        <v>0.50474000154985776</v>
      </c>
      <c r="W634">
        <v>1.4755010884744157</v>
      </c>
      <c r="X634"/>
      <c r="Y634">
        <v>1.5091411780167829</v>
      </c>
      <c r="Z634"/>
      <c r="AA634">
        <v>0.69253839311931109</v>
      </c>
      <c r="AB634"/>
      <c r="AC634">
        <v>0.78314555614743908</v>
      </c>
      <c r="AD634">
        <v>2.1505110731262342</v>
      </c>
      <c r="AE634">
        <v>0.22306957560751287</v>
      </c>
      <c r="AF634"/>
      <c r="AG634"/>
      <c r="AH634"/>
      <c r="AI634">
        <v>0.87393239084166807</v>
      </c>
      <c r="AJ634">
        <v>1.1336386344315192</v>
      </c>
      <c r="AK634">
        <v>1.3962559273132207</v>
      </c>
      <c r="AL634">
        <v>1.2763703937919169</v>
      </c>
      <c r="AM634">
        <v>0.49526616737025525</v>
      </c>
      <c r="AN634">
        <v>0.96173051074218996</v>
      </c>
      <c r="AO634">
        <v>0.68988159200984067</v>
      </c>
      <c r="AP634">
        <v>0.58212037468459521</v>
      </c>
      <c r="AQ634">
        <v>1.054358881874321</v>
      </c>
      <c r="AR634"/>
      <c r="AS634">
        <v>0.56688991477068906</v>
      </c>
      <c r="AT634">
        <v>1.6894259847305755</v>
      </c>
      <c r="AU634">
        <v>0.68282604300484229</v>
      </c>
      <c r="AV634">
        <v>0.54029739360825169</v>
      </c>
      <c r="AW634">
        <v>0.71023431919069147</v>
      </c>
      <c r="AX634">
        <v>0.44057476103686399</v>
      </c>
      <c r="AY634">
        <v>1.1712386871572269</v>
      </c>
      <c r="AZ634">
        <v>2.0452761237862558</v>
      </c>
      <c r="BA634">
        <v>0.53720544524365699</v>
      </c>
      <c r="BB634">
        <v>0.75332845377799984</v>
      </c>
      <c r="BC634">
        <v>0.77745152551354313</v>
      </c>
      <c r="BD634">
        <v>2.0407613110148279</v>
      </c>
      <c r="BE634">
        <v>0.21348406133748404</v>
      </c>
      <c r="BF634">
        <v>0.77729134612291462</v>
      </c>
      <c r="BG634">
        <v>0.46747291032107657</v>
      </c>
      <c r="BH634">
        <v>1.2415154061267923</v>
      </c>
      <c r="BI634">
        <v>0.80173193328605685</v>
      </c>
      <c r="BJ634">
        <v>0.64743372805743482</v>
      </c>
      <c r="BK634">
        <v>1.9923229358166812</v>
      </c>
      <c r="BL634">
        <v>0.6983875757664586</v>
      </c>
      <c r="BM634">
        <v>1.1121132870046626</v>
      </c>
      <c r="BN634">
        <v>1.206333592550922</v>
      </c>
      <c r="BO634">
        <v>0.38238345434842624</v>
      </c>
      <c r="BP634">
        <v>1.0004547950017244</v>
      </c>
      <c r="BQ634">
        <v>0.62539090406071451</v>
      </c>
      <c r="BR634">
        <v>0.37137086010735404</v>
      </c>
      <c r="BS634">
        <v>0.6060264861054534</v>
      </c>
      <c r="BT634">
        <v>1.9643077449738189</v>
      </c>
      <c r="BU634">
        <v>1.5323282605660031</v>
      </c>
      <c r="BV634">
        <v>0.87630826871452783</v>
      </c>
      <c r="BW634">
        <v>1.1605674843311391</v>
      </c>
      <c r="BX634">
        <v>0.85208483368593246</v>
      </c>
      <c r="BY634">
        <v>0.73328407370560222</v>
      </c>
      <c r="BZ634">
        <v>0.6711436487438015</v>
      </c>
      <c r="CA634">
        <v>0.60506365354501623</v>
      </c>
      <c r="CB634">
        <v>0.56972866889008611</v>
      </c>
      <c r="CC634">
        <v>0.59040614572021632</v>
      </c>
      <c r="CD634">
        <v>0.68369350056587452</v>
      </c>
      <c r="CE634">
        <v>0.42166555528185068</v>
      </c>
      <c r="CF634">
        <v>0.44104383224123822</v>
      </c>
      <c r="CG634">
        <v>0.50363929885657654</v>
      </c>
      <c r="CH634">
        <v>1.6239980812198052</v>
      </c>
      <c r="CI634">
        <v>0.65176268348060995</v>
      </c>
      <c r="CJ634">
        <v>0.3986079328083395</v>
      </c>
      <c r="CK634">
        <v>2.1164105261584556</v>
      </c>
      <c r="CL634">
        <v>0.70400218964501815</v>
      </c>
      <c r="CM634">
        <v>1.1891373960306291</v>
      </c>
      <c r="CN634">
        <v>0.89371314858546747</v>
      </c>
      <c r="CO634">
        <v>0.42259214448061055</v>
      </c>
      <c r="CP634">
        <v>0.4828780599430591</v>
      </c>
      <c r="CQ634">
        <v>1.5639364834901919</v>
      </c>
      <c r="CR634">
        <v>0.79559380601548924</v>
      </c>
      <c r="CS634">
        <v>0.95994331277105138</v>
      </c>
      <c r="CT634">
        <v>2.6489776479941174</v>
      </c>
      <c r="CU634">
        <v>2.6008106941095441</v>
      </c>
      <c r="CV634">
        <v>1.8146694066891862</v>
      </c>
      <c r="CW634">
        <v>1.7159230126500278</v>
      </c>
      <c r="CX634">
        <v>1.1080183704250384</v>
      </c>
      <c r="CY634">
        <v>1.0498460409965731</v>
      </c>
      <c r="CZ634">
        <v>1.0315624452894747</v>
      </c>
      <c r="DA634">
        <v>1.5755538385372732</v>
      </c>
      <c r="DB634"/>
      <c r="DC634">
        <v>8.3076409591874647</v>
      </c>
      <c r="DD634">
        <v>0.51825991217855494</v>
      </c>
      <c r="DE634">
        <v>0.80235931119571002</v>
      </c>
      <c r="DF634">
        <v>0.83769188100593206</v>
      </c>
      <c r="DG634">
        <v>0.83993782423931318</v>
      </c>
      <c r="DH634">
        <v>3.5488462596615182</v>
      </c>
      <c r="DI634">
        <v>1.0257707072438291</v>
      </c>
      <c r="DJ634">
        <v>0.31374158077647918</v>
      </c>
      <c r="DK634">
        <v>0.54071864184478025</v>
      </c>
      <c r="DL634">
        <v>2.2868655210894939</v>
      </c>
      <c r="DM634">
        <v>0.75604313792829025</v>
      </c>
      <c r="DN634">
        <v>0.92170608277695543</v>
      </c>
      <c r="DO634">
        <v>0.70934878419099134</v>
      </c>
      <c r="DP634">
        <v>0.76196865808316927</v>
      </c>
    </row>
    <row r="635" spans="1:120">
      <c r="A635" t="s">
        <v>1016</v>
      </c>
      <c r="B635" t="s">
        <v>525</v>
      </c>
      <c r="C635" t="s">
        <v>1453</v>
      </c>
      <c r="D635" t="s">
        <v>1783</v>
      </c>
      <c r="E635" s="1"/>
      <c r="F635">
        <v>14.523</v>
      </c>
      <c r="G635"/>
      <c r="H635"/>
      <c r="I635"/>
      <c r="J635">
        <v>0.27120621548795276</v>
      </c>
      <c r="K635"/>
      <c r="L635">
        <v>6.5614987952183623E-2</v>
      </c>
      <c r="M635"/>
      <c r="N635">
        <v>6.7129033948421485E-2</v>
      </c>
      <c r="O635">
        <v>3.5540230873609899E-2</v>
      </c>
      <c r="P635"/>
      <c r="Q635">
        <v>5.6673396589278391E-2</v>
      </c>
      <c r="R635">
        <v>9.6329861866307223E-2</v>
      </c>
      <c r="S635">
        <v>9.0512562826783965E-2</v>
      </c>
      <c r="T635">
        <v>0.18190163070191886</v>
      </c>
      <c r="U635"/>
      <c r="V635">
        <v>3.9709048492370905E-2</v>
      </c>
      <c r="W635">
        <v>0.23508630096124394</v>
      </c>
      <c r="X635"/>
      <c r="Y635">
        <v>0.15426358579794167</v>
      </c>
      <c r="Z635"/>
      <c r="AA635">
        <v>0.13269385035846964</v>
      </c>
      <c r="AB635"/>
      <c r="AC635">
        <v>0.17657684012058741</v>
      </c>
      <c r="AD635">
        <v>0.33620954621500987</v>
      </c>
      <c r="AE635">
        <v>3.3505962144271498E-2</v>
      </c>
      <c r="AF635"/>
      <c r="AG635"/>
      <c r="AH635"/>
      <c r="AI635">
        <v>0.10773141244525644</v>
      </c>
      <c r="AJ635">
        <v>0.17267747128592595</v>
      </c>
      <c r="AK635">
        <v>0.12825748708877399</v>
      </c>
      <c r="AL635">
        <v>0.1495653887925146</v>
      </c>
      <c r="AM635">
        <v>5.9199532453721962E-2</v>
      </c>
      <c r="AN635">
        <v>0.10862160697025343</v>
      </c>
      <c r="AO635">
        <v>9.0556149962435412E-2</v>
      </c>
      <c r="AP635">
        <v>9.6986643254678748E-2</v>
      </c>
      <c r="AQ635">
        <v>0.23383545639632317</v>
      </c>
      <c r="AR635"/>
      <c r="AS635">
        <v>5.9058198837393265E-2</v>
      </c>
      <c r="AT635">
        <v>0.29141091015654064</v>
      </c>
      <c r="AU635">
        <v>0.11866706822274978</v>
      </c>
      <c r="AV635">
        <v>5.8553164491722653E-2</v>
      </c>
      <c r="AW635">
        <v>0.11654842854121857</v>
      </c>
      <c r="AX635">
        <v>5.8823536157452463E-2</v>
      </c>
      <c r="AY635">
        <v>0.18684422979542095</v>
      </c>
      <c r="AZ635">
        <v>0.16004463937091806</v>
      </c>
      <c r="BA635">
        <v>6.8899196083568592E-2</v>
      </c>
      <c r="BB635">
        <v>0.1064941832861889</v>
      </c>
      <c r="BC635">
        <v>8.8271894790129923E-2</v>
      </c>
      <c r="BD635">
        <v>0.2489539094194764</v>
      </c>
      <c r="BE635">
        <v>2.9417163895150231E-2</v>
      </c>
      <c r="BF635">
        <v>0.18833639293397816</v>
      </c>
      <c r="BG635">
        <v>7.725957656674598E-2</v>
      </c>
      <c r="BH635">
        <v>0.1767193651995817</v>
      </c>
      <c r="BI635">
        <v>4.7185928278749477E-2</v>
      </c>
      <c r="BJ635">
        <v>6.2232572176256301E-2</v>
      </c>
      <c r="BK635">
        <v>0.28216331574524722</v>
      </c>
      <c r="BL635">
        <v>6.007023248485413E-2</v>
      </c>
      <c r="BM635">
        <v>8.2710546160486523E-2</v>
      </c>
      <c r="BN635">
        <v>0.16609626830051305</v>
      </c>
      <c r="BO635">
        <v>8.8896862915001013E-2</v>
      </c>
      <c r="BP635">
        <v>0.10532379935746045</v>
      </c>
      <c r="BQ635">
        <v>3.7334198060392162E-2</v>
      </c>
      <c r="BR635">
        <v>4.4269088030378261E-2</v>
      </c>
      <c r="BS635">
        <v>4.8458828152055301E-2</v>
      </c>
      <c r="BT635">
        <v>0.21092221897119925</v>
      </c>
      <c r="BU635">
        <v>0.13099879083281896</v>
      </c>
      <c r="BV635">
        <v>5.9872657948186789E-2</v>
      </c>
      <c r="BW635">
        <v>0.10155760290658838</v>
      </c>
      <c r="BX635">
        <v>9.3009168079974336E-2</v>
      </c>
      <c r="BY635">
        <v>7.6005715067111096E-2</v>
      </c>
      <c r="BZ635">
        <v>4.6407066637371805E-2</v>
      </c>
      <c r="CA635">
        <v>0.14641632564005752</v>
      </c>
      <c r="CB635">
        <v>4.301408739791767E-2</v>
      </c>
      <c r="CC635">
        <v>5.6693501349775223E-2</v>
      </c>
      <c r="CD635">
        <v>4.0265640694113675E-2</v>
      </c>
      <c r="CE635">
        <v>4.2771142183174564E-2</v>
      </c>
      <c r="CF635">
        <v>4.4736245464577495E-2</v>
      </c>
      <c r="CG635">
        <v>7.2347645589653384E-2</v>
      </c>
      <c r="CH635">
        <v>8.5895695753620646E-2</v>
      </c>
      <c r="CI635">
        <v>7.2124681479571656E-2</v>
      </c>
      <c r="CJ635">
        <v>3.7124754114540394E-2</v>
      </c>
      <c r="CK635">
        <v>0.28016761158805081</v>
      </c>
      <c r="CL635">
        <v>6.7711455256048811E-2</v>
      </c>
      <c r="CM635">
        <v>0.10501855972373507</v>
      </c>
      <c r="CN635">
        <v>7.0785455149573878E-2</v>
      </c>
      <c r="CO635">
        <v>3.5141412027309075E-2</v>
      </c>
      <c r="CP635">
        <v>2.8502406677393136E-2</v>
      </c>
      <c r="CQ635">
        <v>0.21380146533104008</v>
      </c>
      <c r="CR635">
        <v>0.1172215932519161</v>
      </c>
      <c r="CS635">
        <v>0.13614722199796181</v>
      </c>
      <c r="CT635">
        <v>0.4970583957321133</v>
      </c>
      <c r="CU635">
        <v>0.39383523734755338</v>
      </c>
      <c r="CV635">
        <v>0.1745306551772185</v>
      </c>
      <c r="CW635">
        <v>0.23012338846952027</v>
      </c>
      <c r="CX635">
        <v>0.12015789197978141</v>
      </c>
      <c r="CY635">
        <v>0.16407302919668212</v>
      </c>
      <c r="CZ635">
        <v>0.1308469206666612</v>
      </c>
      <c r="DA635">
        <v>0.136620687653325</v>
      </c>
      <c r="DB635"/>
      <c r="DC635">
        <v>1.1598513242650121</v>
      </c>
      <c r="DD635">
        <v>4.2151702047134851E-2</v>
      </c>
      <c r="DE635">
        <v>0.10177594423620681</v>
      </c>
      <c r="DF635">
        <v>0.11592776939120761</v>
      </c>
      <c r="DG635">
        <v>0.12062198930846174</v>
      </c>
      <c r="DH635">
        <v>0.43933394393699909</v>
      </c>
      <c r="DI635">
        <v>8.8632778540516419E-2</v>
      </c>
      <c r="DJ635">
        <v>4.7611920808240393E-2</v>
      </c>
      <c r="DK635">
        <v>4.9665473135656293E-2</v>
      </c>
      <c r="DL635">
        <v>0.23036512936485024</v>
      </c>
      <c r="DM635">
        <v>7.131885588302285E-2</v>
      </c>
      <c r="DN635">
        <v>7.3608826394368027E-2</v>
      </c>
      <c r="DO635">
        <v>0.13375898402876146</v>
      </c>
      <c r="DP635">
        <v>7.3285360479010894E-2</v>
      </c>
    </row>
    <row r="636" spans="1:120">
      <c r="A636" t="s">
        <v>1017</v>
      </c>
      <c r="B636" t="s">
        <v>525</v>
      </c>
      <c r="C636" t="s">
        <v>1453</v>
      </c>
      <c r="E636" s="1"/>
      <c r="F636">
        <v>14.784000000000001</v>
      </c>
      <c r="G636"/>
      <c r="H636"/>
      <c r="I636"/>
      <c r="J636">
        <v>0.2086795119226233</v>
      </c>
      <c r="K636"/>
      <c r="L636">
        <v>2.0482232810176422E-2</v>
      </c>
      <c r="M636"/>
      <c r="N636">
        <v>2.440285485468292E-2</v>
      </c>
      <c r="O636">
        <v>2.4925168811207161E-2</v>
      </c>
      <c r="P636"/>
      <c r="Q636">
        <v>2.8340387340762545E-2</v>
      </c>
      <c r="R636">
        <v>3.5223079303786251E-2</v>
      </c>
      <c r="S636">
        <v>3.4037249669953647E-2</v>
      </c>
      <c r="T636">
        <v>0.10182784509925953</v>
      </c>
      <c r="U636"/>
      <c r="V636">
        <v>2.8797388476420317E-2</v>
      </c>
      <c r="W636">
        <v>0.16503654268964635</v>
      </c>
      <c r="X636"/>
      <c r="Y636">
        <v>0.15411814917187441</v>
      </c>
      <c r="Z636"/>
      <c r="AA636">
        <v>2.4576974800645763E-2</v>
      </c>
      <c r="AB636"/>
      <c r="AC636">
        <v>4.8634049212651083E-2</v>
      </c>
      <c r="AD636">
        <v>0.20858822342339739</v>
      </c>
      <c r="AE636">
        <v>2.0116747106150416E-2</v>
      </c>
      <c r="AF636"/>
      <c r="AG636"/>
      <c r="AH636"/>
      <c r="AI636">
        <v>4.8331048992333543E-2</v>
      </c>
      <c r="AJ636">
        <v>7.2969430956956099E-2</v>
      </c>
      <c r="AK636">
        <v>0.22288898659903064</v>
      </c>
      <c r="AL636">
        <v>5.3905334595239093E-2</v>
      </c>
      <c r="AM636">
        <v>2.7038384431009338E-2</v>
      </c>
      <c r="AN636">
        <v>4.2008830258369087E-2</v>
      </c>
      <c r="AO636">
        <v>3.7648066147443357E-2</v>
      </c>
      <c r="AP636">
        <v>3.4617094355827119E-2</v>
      </c>
      <c r="AQ636">
        <v>9.5480818973443404E-2</v>
      </c>
      <c r="AR636"/>
      <c r="AS636">
        <v>2.8086338250564689E-2</v>
      </c>
      <c r="AT636">
        <v>0.19236969807429424</v>
      </c>
      <c r="AU636">
        <v>2.7862492559939653E-2</v>
      </c>
      <c r="AV636">
        <v>3.9049795116329805E-2</v>
      </c>
      <c r="AW636">
        <v>2.8553105697778268E-2</v>
      </c>
      <c r="AX636">
        <v>4.7568661125857961E-2</v>
      </c>
      <c r="AY636">
        <v>0.1051324202451067</v>
      </c>
      <c r="AZ636">
        <v>0.13669223907550884</v>
      </c>
      <c r="BA636">
        <v>2.4474445843316546E-2</v>
      </c>
      <c r="BB636">
        <v>7.5639413188068466E-2</v>
      </c>
      <c r="BC636">
        <v>2.596212945311201E-2</v>
      </c>
      <c r="BD636">
        <v>0.12792098971921662</v>
      </c>
      <c r="BE636">
        <v>2.4680938827871798E-2</v>
      </c>
      <c r="BF636">
        <v>7.0838069106469892E-2</v>
      </c>
      <c r="BG636">
        <v>2.0930466203421129E-2</v>
      </c>
      <c r="BH636">
        <v>8.6929027282530547E-2</v>
      </c>
      <c r="BI636">
        <v>5.8074279125735546E-2</v>
      </c>
      <c r="BJ636">
        <v>2.3478613306935646E-2</v>
      </c>
      <c r="BK636">
        <v>0.14093567436063656</v>
      </c>
      <c r="BL636">
        <v>4.9371423208090293E-2</v>
      </c>
      <c r="BM636">
        <v>0.11706585651770726</v>
      </c>
      <c r="BN636">
        <v>9.0477723415103364E-2</v>
      </c>
      <c r="BO636">
        <v>3.0397787854489551E-2</v>
      </c>
      <c r="BP636">
        <v>5.2875980716046739E-2</v>
      </c>
      <c r="BQ636">
        <v>7.8339366046643599E-2</v>
      </c>
      <c r="BR636">
        <v>2.7626803270016816E-2</v>
      </c>
      <c r="BS636">
        <v>3.6133082633926013E-2</v>
      </c>
      <c r="BT636">
        <v>0.13623805809733719</v>
      </c>
      <c r="BU636">
        <v>0.10679477634859028</v>
      </c>
      <c r="BV636">
        <v>6.0603913408510721E-2</v>
      </c>
      <c r="BW636">
        <v>7.2771635710535659E-2</v>
      </c>
      <c r="BX636">
        <v>3.2353102824289874E-2</v>
      </c>
      <c r="BY636">
        <v>4.2005816235496943E-2</v>
      </c>
      <c r="BZ636">
        <v>5.0310203858224982E-2</v>
      </c>
      <c r="CA636">
        <v>7.36305978818661E-2</v>
      </c>
      <c r="CB636">
        <v>7.3818424171028532E-2</v>
      </c>
      <c r="CC636">
        <v>3.4029700927205912E-2</v>
      </c>
      <c r="CD636">
        <v>2.538198983888755E-2</v>
      </c>
      <c r="CE636">
        <v>0.14197219386756516</v>
      </c>
      <c r="CF636">
        <v>2.9411469163650502E-2</v>
      </c>
      <c r="CG636">
        <v>5.3748601200521044E-2</v>
      </c>
      <c r="CH636">
        <v>0.1700894005293474</v>
      </c>
      <c r="CI636">
        <v>2.845118687025356E-2</v>
      </c>
      <c r="CJ636">
        <v>2.8686312846812185E-2</v>
      </c>
      <c r="CK636">
        <v>0.21464052167144212</v>
      </c>
      <c r="CL636">
        <v>4.9643833809380505E-2</v>
      </c>
      <c r="CM636">
        <v>3.3401588474963689E-2</v>
      </c>
      <c r="CN636">
        <v>0.1290767442655599</v>
      </c>
      <c r="CO636">
        <v>2.3987404864743076E-2</v>
      </c>
      <c r="CP636">
        <v>4.9677131639618281E-2</v>
      </c>
      <c r="CQ636">
        <v>5.1948551696597553E-2</v>
      </c>
      <c r="CR636">
        <v>3.3197491503596563E-2</v>
      </c>
      <c r="CS636">
        <v>5.4108314236363288E-2</v>
      </c>
      <c r="CT636">
        <v>0.20309785700569502</v>
      </c>
      <c r="CU636">
        <v>0.19193880782375561</v>
      </c>
      <c r="CV636">
        <v>0.180412569028711</v>
      </c>
      <c r="CW636">
        <v>0.12429168417488656</v>
      </c>
      <c r="CX636">
        <v>6.0826855077969241E-2</v>
      </c>
      <c r="CY636">
        <v>7.6272584989139691E-2</v>
      </c>
      <c r="CZ636">
        <v>4.5612112894121634E-2</v>
      </c>
      <c r="DA636">
        <v>0.19825801186004655</v>
      </c>
      <c r="DB636"/>
      <c r="DC636">
        <v>0.64593095776153509</v>
      </c>
      <c r="DD636">
        <v>2.9572536059316788E-2</v>
      </c>
      <c r="DE636">
        <v>6.1620962474450106E-2</v>
      </c>
      <c r="DF636">
        <v>3.2500421000412075E-2</v>
      </c>
      <c r="DG636">
        <v>6.0655538231326828E-2</v>
      </c>
      <c r="DH636">
        <v>0.33151319200487189</v>
      </c>
      <c r="DI636">
        <v>3.8136547741845869E-2</v>
      </c>
      <c r="DJ636">
        <v>2.6105178588563475E-2</v>
      </c>
      <c r="DK636">
        <v>2.4487897990015807E-2</v>
      </c>
      <c r="DL636">
        <v>0.18535089744029934</v>
      </c>
      <c r="DM636">
        <v>6.6959239583188529E-2</v>
      </c>
      <c r="DN636">
        <v>0.1142358102008082</v>
      </c>
      <c r="DO636">
        <v>5.4568367994367588E-2</v>
      </c>
      <c r="DP636">
        <v>3.9528756888885269E-2</v>
      </c>
    </row>
    <row r="637" spans="1:120">
      <c r="A637" t="s">
        <v>1018</v>
      </c>
      <c r="B637" t="s">
        <v>525</v>
      </c>
      <c r="C637" t="s">
        <v>1454</v>
      </c>
      <c r="E637" s="1"/>
      <c r="F637">
        <v>18.009</v>
      </c>
      <c r="G637"/>
      <c r="H637"/>
      <c r="I637"/>
      <c r="J637">
        <v>3.5746026224120417E-2</v>
      </c>
      <c r="K637"/>
      <c r="L637">
        <v>9.7409231860488485E-3</v>
      </c>
      <c r="M637"/>
      <c r="N637">
        <v>6.8286132220927642E-3</v>
      </c>
      <c r="O637">
        <v>7.1575186466122064E-3</v>
      </c>
      <c r="P637"/>
      <c r="Q637">
        <v>9.3639575414534576E-3</v>
      </c>
      <c r="R637">
        <v>6.704312110279588E-3</v>
      </c>
      <c r="S637">
        <v>6.0436562616642091E-3</v>
      </c>
      <c r="T637">
        <v>1.741000702205733E-2</v>
      </c>
      <c r="U637"/>
      <c r="V637">
        <v>8.9744791044660873E-3</v>
      </c>
      <c r="W637">
        <v>2.5869634025870086E-2</v>
      </c>
      <c r="X637"/>
      <c r="Y637">
        <v>3.5715895928704576E-2</v>
      </c>
      <c r="Z637"/>
      <c r="AA637">
        <v>6.1403210960648243E-3</v>
      </c>
      <c r="AB637"/>
      <c r="AC637">
        <v>7.5575859056614307E-3</v>
      </c>
      <c r="AD637">
        <v>6.7948750961223492E-2</v>
      </c>
      <c r="AE637">
        <v>6.5473506494748415E-3</v>
      </c>
      <c r="AF637"/>
      <c r="AG637"/>
      <c r="AH637"/>
      <c r="AI637">
        <v>6.4056743588668981E-3</v>
      </c>
      <c r="AJ637">
        <v>8.8354680719066429E-3</v>
      </c>
      <c r="AK637">
        <v>3.1441752926290832E-2</v>
      </c>
      <c r="AL637">
        <v>1.1532367591154447E-2</v>
      </c>
      <c r="AM637">
        <v>6.6730002808421535E-3</v>
      </c>
      <c r="AN637">
        <v>1.7908719182252522E-2</v>
      </c>
      <c r="AO637">
        <v>1.9177789403110584E-2</v>
      </c>
      <c r="AP637">
        <v>1.2647432083947217E-2</v>
      </c>
      <c r="AQ637">
        <v>2.8397681009523095E-2</v>
      </c>
      <c r="AR637"/>
      <c r="AS637">
        <v>2.2679720997904575E-2</v>
      </c>
      <c r="AT637">
        <v>4.5981573671526221E-2</v>
      </c>
      <c r="AU637">
        <v>1.3871711087321593E-2</v>
      </c>
      <c r="AV637">
        <v>2.7459672502741159E-2</v>
      </c>
      <c r="AW637">
        <v>7.5572580189711613E-3</v>
      </c>
      <c r="AX637">
        <v>1.9968646281104473E-2</v>
      </c>
      <c r="AY637">
        <v>1.7596454204220138E-2</v>
      </c>
      <c r="AZ637">
        <v>6.2214256281058165E-2</v>
      </c>
      <c r="BA637">
        <v>6.7582361758954544E-3</v>
      </c>
      <c r="BB637">
        <v>1.0984980759209942E-2</v>
      </c>
      <c r="BC637">
        <v>1.4412196099153085E-2</v>
      </c>
      <c r="BD637">
        <v>1.8622432044075623E-2</v>
      </c>
      <c r="BE637">
        <v>8.4285506024222856E-3</v>
      </c>
      <c r="BF637">
        <v>9.401147972320386E-3</v>
      </c>
      <c r="BG637">
        <v>6.1942732205962862E-3</v>
      </c>
      <c r="BH637">
        <v>2.7365000955241109E-2</v>
      </c>
      <c r="BI637">
        <v>4.5245161975873069E-2</v>
      </c>
      <c r="BJ637">
        <v>7.3701888906958311E-3</v>
      </c>
      <c r="BK637">
        <v>4.1795276742847609E-2</v>
      </c>
      <c r="BL637">
        <v>1.4447710249385846E-2</v>
      </c>
      <c r="BM637">
        <v>1.4505678446819627E-2</v>
      </c>
      <c r="BN637">
        <v>3.0769029140232856E-2</v>
      </c>
      <c r="BO637">
        <v>6.4231004230663651E-3</v>
      </c>
      <c r="BP637">
        <v>9.5878997713929534E-3</v>
      </c>
      <c r="BQ637">
        <v>2.6243718042939693E-2</v>
      </c>
      <c r="BR637">
        <v>6.6174373587108443E-3</v>
      </c>
      <c r="BS637">
        <v>8.7261394659704193E-3</v>
      </c>
      <c r="BT637">
        <v>5.7642988365781266E-2</v>
      </c>
      <c r="BU637">
        <v>2.5010597865622961E-2</v>
      </c>
      <c r="BV637">
        <v>8.8801084464442352E-3</v>
      </c>
      <c r="BW637">
        <v>1.3866716176438552E-2</v>
      </c>
      <c r="BX637">
        <v>8.3090178429830637E-3</v>
      </c>
      <c r="BY637">
        <v>1.4035648329858853E-2</v>
      </c>
      <c r="BZ637">
        <v>2.1212297078049846E-2</v>
      </c>
      <c r="CA637">
        <v>2.3264586176499256E-2</v>
      </c>
      <c r="CB637">
        <v>1.9018036442616612E-2</v>
      </c>
      <c r="CC637">
        <v>3.2702812572955757E-2</v>
      </c>
      <c r="CD637">
        <v>1.3487794644503295E-2</v>
      </c>
      <c r="CE637">
        <v>1.0011399342094749E-2</v>
      </c>
      <c r="CF637">
        <v>8.565251204667966E-3</v>
      </c>
      <c r="CG637">
        <v>8.4565538312172013E-3</v>
      </c>
      <c r="CH637">
        <v>2.6882994375707441E-2</v>
      </c>
      <c r="CI637">
        <v>7.5114351774864451E-3</v>
      </c>
      <c r="CJ637">
        <v>1.2047834903005778E-2</v>
      </c>
      <c r="CK637">
        <v>0.16227280090466009</v>
      </c>
      <c r="CL637">
        <v>9.158255002526006E-3</v>
      </c>
      <c r="CM637">
        <v>1.4538371308700133E-2</v>
      </c>
      <c r="CN637">
        <v>1.790065780655533E-2</v>
      </c>
      <c r="CO637">
        <v>2.9645281135079572E-2</v>
      </c>
      <c r="CP637">
        <v>1.2524838463237344E-2</v>
      </c>
      <c r="CQ637">
        <v>1.1373333475151293E-2</v>
      </c>
      <c r="CR637">
        <v>1.7285222802452403E-2</v>
      </c>
      <c r="CS637">
        <v>1.5208834837526114E-2</v>
      </c>
      <c r="CT637">
        <v>5.4710319283967093E-2</v>
      </c>
      <c r="CU637">
        <v>1.6667159558446793E-2</v>
      </c>
      <c r="CV637">
        <v>3.0692473725683313E-2</v>
      </c>
      <c r="CW637">
        <v>3.1025534841461252E-2</v>
      </c>
      <c r="CX637">
        <v>1.7040161046945949E-2</v>
      </c>
      <c r="CY637">
        <v>1.2076930489938985E-2</v>
      </c>
      <c r="CZ637">
        <v>3.1291879911901292E-2</v>
      </c>
      <c r="DA637">
        <v>1.8813213754679516E-2</v>
      </c>
      <c r="DB637"/>
      <c r="DC637">
        <v>0.11307005121364425</v>
      </c>
      <c r="DD637">
        <v>1.226972600963764E-2</v>
      </c>
      <c r="DE637">
        <v>6.6110296898512482E-3</v>
      </c>
      <c r="DF637">
        <v>1.2135203992255388E-2</v>
      </c>
      <c r="DG637">
        <v>8.7984568110674299E-3</v>
      </c>
      <c r="DH637">
        <v>2.9725441363229473E-2</v>
      </c>
      <c r="DI637">
        <v>2.767752158897311E-2</v>
      </c>
      <c r="DJ637">
        <v>6.2271233408237401E-3</v>
      </c>
      <c r="DK637">
        <v>7.1871264029494016E-3</v>
      </c>
      <c r="DL637">
        <v>8.6737025102716983E-3</v>
      </c>
      <c r="DM637">
        <v>1.8322512546267558E-2</v>
      </c>
      <c r="DN637">
        <v>3.2908314829145108E-2</v>
      </c>
      <c r="DO637">
        <v>8.4123054877183537E-3</v>
      </c>
      <c r="DP637">
        <v>8.5660990102067527E-3</v>
      </c>
    </row>
    <row r="638" spans="1:120">
      <c r="A638" t="s">
        <v>1019</v>
      </c>
      <c r="B638" t="s">
        <v>525</v>
      </c>
      <c r="C638" t="s">
        <v>1455</v>
      </c>
      <c r="D638" t="s">
        <v>1784</v>
      </c>
      <c r="E638" s="1"/>
      <c r="F638">
        <v>17.329999999999998</v>
      </c>
      <c r="G638"/>
      <c r="H638"/>
      <c r="I638"/>
      <c r="J638">
        <v>0.74819867131554674</v>
      </c>
      <c r="K638"/>
      <c r="L638">
        <v>0.16888196960896484</v>
      </c>
      <c r="M638"/>
      <c r="N638">
        <v>7.7089724673622614E-2</v>
      </c>
      <c r="O638">
        <v>4.5594675390486693E-2</v>
      </c>
      <c r="P638"/>
      <c r="Q638">
        <v>9.4223087323180521E-2</v>
      </c>
      <c r="R638">
        <v>0.14815437549623373</v>
      </c>
      <c r="S638">
        <v>0.11732207275793237</v>
      </c>
      <c r="T638">
        <v>0.32052941268838875</v>
      </c>
      <c r="U638"/>
      <c r="V638">
        <v>0.10639126166771494</v>
      </c>
      <c r="W638">
        <v>0.5351693780776362</v>
      </c>
      <c r="X638"/>
      <c r="Y638">
        <v>0.62266319478552645</v>
      </c>
      <c r="Z638"/>
      <c r="AA638">
        <v>0.10075035122022458</v>
      </c>
      <c r="AB638"/>
      <c r="AC638">
        <v>0.10353444693791719</v>
      </c>
      <c r="AD638">
        <v>1.0593804783357725</v>
      </c>
      <c r="AE638">
        <v>6.9936304247833342E-2</v>
      </c>
      <c r="AF638"/>
      <c r="AG638"/>
      <c r="AH638"/>
      <c r="AI638">
        <v>0.20605532853466943</v>
      </c>
      <c r="AJ638">
        <v>0.13365286464549206</v>
      </c>
      <c r="AK638">
        <v>0.58030106117107993</v>
      </c>
      <c r="AL638">
        <v>0.18667661063382365</v>
      </c>
      <c r="AM638">
        <v>0.10741121440226509</v>
      </c>
      <c r="AN638">
        <v>0.25999971567209307</v>
      </c>
      <c r="AO638">
        <v>0.19395184601624937</v>
      </c>
      <c r="AP638">
        <v>0.22896142798088739</v>
      </c>
      <c r="AQ638">
        <v>0.46661092676957072</v>
      </c>
      <c r="AR638"/>
      <c r="AS638">
        <v>0.25315520212522757</v>
      </c>
      <c r="AT638">
        <v>0.73732725420132883</v>
      </c>
      <c r="AU638">
        <v>0.19545190887531336</v>
      </c>
      <c r="AV638">
        <v>0.19940682839077101</v>
      </c>
      <c r="AW638">
        <v>6.7745143415541886E-2</v>
      </c>
      <c r="AX638">
        <v>0.16568323955007772</v>
      </c>
      <c r="AY638">
        <v>0.31476914797060829</v>
      </c>
      <c r="AZ638">
        <v>0.95609521355384142</v>
      </c>
      <c r="BA638">
        <v>0.11087272013538216</v>
      </c>
      <c r="BB638">
        <v>0.20368749571291669</v>
      </c>
      <c r="BC638">
        <v>0.28788013742517393</v>
      </c>
      <c r="BD638">
        <v>0.48988586540760465</v>
      </c>
      <c r="BE638">
        <v>4.2906077484619026E-2</v>
      </c>
      <c r="BF638">
        <v>0.15488265472762511</v>
      </c>
      <c r="BG638">
        <v>5.5403537683275272E-2</v>
      </c>
      <c r="BH638">
        <v>0.33465086557033791</v>
      </c>
      <c r="BI638">
        <v>0.38356784972120228</v>
      </c>
      <c r="BJ638">
        <v>7.0999341621692941E-2</v>
      </c>
      <c r="BK638">
        <v>0.64717628181375653</v>
      </c>
      <c r="BL638">
        <v>0.28422416450637317</v>
      </c>
      <c r="BM638">
        <v>0.2244307815637451</v>
      </c>
      <c r="BN638">
        <v>0.22821466975154259</v>
      </c>
      <c r="BO638">
        <v>5.8352897620404215E-2</v>
      </c>
      <c r="BP638">
        <v>0.17887081877008409</v>
      </c>
      <c r="BQ638">
        <v>0.29734533932446749</v>
      </c>
      <c r="BR638">
        <v>0.11612706612539599</v>
      </c>
      <c r="BS638">
        <v>0.16952472097832272</v>
      </c>
      <c r="BT638">
        <v>0.80011060825168412</v>
      </c>
      <c r="BU638">
        <v>0.56531904630567509</v>
      </c>
      <c r="BV638">
        <v>0.22639254932097055</v>
      </c>
      <c r="BW638">
        <v>0.37033093747928847</v>
      </c>
      <c r="BX638">
        <v>0.18687178265584997</v>
      </c>
      <c r="BY638">
        <v>0.21757726522777932</v>
      </c>
      <c r="BZ638">
        <v>0.37597477021124326</v>
      </c>
      <c r="CA638">
        <v>0.27710744361545792</v>
      </c>
      <c r="CB638">
        <v>0.23073181042408289</v>
      </c>
      <c r="CC638">
        <v>0.34450090196060434</v>
      </c>
      <c r="CD638">
        <v>0.23290355227118892</v>
      </c>
      <c r="CE638">
        <v>0.19506620901678332</v>
      </c>
      <c r="CF638">
        <v>0.15829829160890196</v>
      </c>
      <c r="CG638">
        <v>8.4087106485191701E-2</v>
      </c>
      <c r="CH638">
        <v>0.55156171393219999</v>
      </c>
      <c r="CI638">
        <v>0.10014907333955983</v>
      </c>
      <c r="CJ638">
        <v>0.17011713519334778</v>
      </c>
      <c r="CK638">
        <v>1.3571749778722302</v>
      </c>
      <c r="CL638">
        <v>0.16793741497372897</v>
      </c>
      <c r="CM638">
        <v>0.33435968695014878</v>
      </c>
      <c r="CN638">
        <v>0.23833590847871577</v>
      </c>
      <c r="CO638">
        <v>0.4821606376396369</v>
      </c>
      <c r="CP638">
        <v>9.6541329824514521E-2</v>
      </c>
      <c r="CQ638">
        <v>0.29935189821680452</v>
      </c>
      <c r="CR638">
        <v>0.23804544477014086</v>
      </c>
      <c r="CS638">
        <v>0.32983690841817109</v>
      </c>
      <c r="CT638">
        <v>1.0142619518542904</v>
      </c>
      <c r="CU638">
        <v>0.44996941407819979</v>
      </c>
      <c r="CV638">
        <v>0.5402878391398841</v>
      </c>
      <c r="CW638">
        <v>0.50561171690697404</v>
      </c>
      <c r="CX638">
        <v>0.33697210488549934</v>
      </c>
      <c r="CY638">
        <v>0.2521009893691597</v>
      </c>
      <c r="CZ638">
        <v>0.47312769269639171</v>
      </c>
      <c r="DA638">
        <v>0.56952702480100914</v>
      </c>
      <c r="DB638"/>
      <c r="DC638">
        <v>2.5203440521497735</v>
      </c>
      <c r="DD638">
        <v>0.19855608034493608</v>
      </c>
      <c r="DE638">
        <v>9.2329449985349116E-2</v>
      </c>
      <c r="DF638">
        <v>0.17160964084179872</v>
      </c>
      <c r="DG638">
        <v>0.16177332915198073</v>
      </c>
      <c r="DH638">
        <v>0.81524022097628146</v>
      </c>
      <c r="DI638">
        <v>0.34901658287559029</v>
      </c>
      <c r="DJ638">
        <v>5.2336941817106179E-2</v>
      </c>
      <c r="DK638">
        <v>0.12423613141543398</v>
      </c>
      <c r="DL638">
        <v>0.37543933809529539</v>
      </c>
      <c r="DM638">
        <v>0.28546796208881386</v>
      </c>
      <c r="DN638">
        <v>0.34646576923887878</v>
      </c>
      <c r="DO638">
        <v>0.1299041289588718</v>
      </c>
      <c r="DP638">
        <v>0.17843852453534478</v>
      </c>
    </row>
    <row r="639" spans="1:120">
      <c r="A639" t="s">
        <v>1020</v>
      </c>
      <c r="B639" t="s">
        <v>525</v>
      </c>
      <c r="C639" t="s">
        <v>1456</v>
      </c>
      <c r="D639" t="s">
        <v>1785</v>
      </c>
      <c r="E639" s="1"/>
      <c r="F639">
        <v>16.535</v>
      </c>
      <c r="G639"/>
      <c r="H639"/>
      <c r="I639"/>
      <c r="J639">
        <v>5.2670739333698915</v>
      </c>
      <c r="K639"/>
      <c r="L639">
        <v>1.6162728223770917</v>
      </c>
      <c r="M639"/>
      <c r="N639">
        <v>1.2788994830941933</v>
      </c>
      <c r="O639">
        <v>0.5496353858234686</v>
      </c>
      <c r="P639"/>
      <c r="Q639">
        <v>1.7874901780090444</v>
      </c>
      <c r="R639">
        <v>2.081727301400174</v>
      </c>
      <c r="S639">
        <v>1.7504817478215771</v>
      </c>
      <c r="T639">
        <v>2.4781086062409674</v>
      </c>
      <c r="U639"/>
      <c r="V639">
        <v>1.1436124695796122</v>
      </c>
      <c r="W639">
        <v>4.392895629363454</v>
      </c>
      <c r="X639"/>
      <c r="Y639">
        <v>4.2496395823785571</v>
      </c>
      <c r="Z639"/>
      <c r="AA639">
        <v>1.3204991242005801</v>
      </c>
      <c r="AB639"/>
      <c r="AC639">
        <v>2.3731495202247586</v>
      </c>
      <c r="AD639">
        <v>5.3038997416747993</v>
      </c>
      <c r="AE639">
        <v>0.7280251986267382</v>
      </c>
      <c r="AF639"/>
      <c r="AG639"/>
      <c r="AH639"/>
      <c r="AI639">
        <v>1.9539502079649635</v>
      </c>
      <c r="AJ639">
        <v>1.3683835476716135</v>
      </c>
      <c r="AK639">
        <v>4.4654490342270439</v>
      </c>
      <c r="AL639">
        <v>3.0176934518483649</v>
      </c>
      <c r="AM639">
        <v>1.5916304007239566</v>
      </c>
      <c r="AN639">
        <v>2.373247402281633</v>
      </c>
      <c r="AO639">
        <v>2.1897950716648986</v>
      </c>
      <c r="AP639">
        <v>2.3185441065207439</v>
      </c>
      <c r="AQ639">
        <v>3.2970122066652756</v>
      </c>
      <c r="AR639"/>
      <c r="AS639">
        <v>1.974641737439762</v>
      </c>
      <c r="AT639">
        <v>5.1475045941874198</v>
      </c>
      <c r="AU639">
        <v>1.8187999154521464</v>
      </c>
      <c r="AV639">
        <v>1.639483597747045</v>
      </c>
      <c r="AW639">
        <v>1.0032347580736352</v>
      </c>
      <c r="AX639">
        <v>1.4245756478376774</v>
      </c>
      <c r="AY639">
        <v>2.0187643471924677</v>
      </c>
      <c r="AZ639">
        <v>4.008837381944141</v>
      </c>
      <c r="BA639">
        <v>1.6505736804400195</v>
      </c>
      <c r="BB639">
        <v>2.5023158966667522</v>
      </c>
      <c r="BC639">
        <v>2.0396056715164645</v>
      </c>
      <c r="BD639">
        <v>4.7172071982053021</v>
      </c>
      <c r="BE639">
        <v>0.50725202104882638</v>
      </c>
      <c r="BF639">
        <v>1.9531618509283237</v>
      </c>
      <c r="BG639">
        <v>1.3810231165854001</v>
      </c>
      <c r="BH639">
        <v>3.014705706560771</v>
      </c>
      <c r="BI639">
        <v>2.3233062941473155</v>
      </c>
      <c r="BJ639">
        <v>1.1779402185006358</v>
      </c>
      <c r="BK639">
        <v>3.5268646206489471</v>
      </c>
      <c r="BL639">
        <v>1.7076508688948906</v>
      </c>
      <c r="BM639">
        <v>2.0108944711949861</v>
      </c>
      <c r="BN639">
        <v>2.1046858599346394</v>
      </c>
      <c r="BO639">
        <v>1.1859914946521541</v>
      </c>
      <c r="BP639">
        <v>1.9649481507281124</v>
      </c>
      <c r="BQ639">
        <v>2.1153480172437664</v>
      </c>
      <c r="BR639">
        <v>1.9293764983942796</v>
      </c>
      <c r="BS639">
        <v>1.7497487657781174</v>
      </c>
      <c r="BT639">
        <v>5.0118552945552972</v>
      </c>
      <c r="BU639">
        <v>3.6898205409860676</v>
      </c>
      <c r="BV639">
        <v>1.9295174401643889</v>
      </c>
      <c r="BW639">
        <v>3.258167035744342</v>
      </c>
      <c r="BX639">
        <v>2.1641331346034414</v>
      </c>
      <c r="BY639">
        <v>1.9284390629041355</v>
      </c>
      <c r="BZ639">
        <v>1.8746692533367879</v>
      </c>
      <c r="CA639">
        <v>1.4921972788835705</v>
      </c>
      <c r="CB639">
        <v>1.0893878692778514</v>
      </c>
      <c r="CC639">
        <v>1.6919453727787181</v>
      </c>
      <c r="CD639">
        <v>1.9668293699079868</v>
      </c>
      <c r="CE639">
        <v>0.78944824716479567</v>
      </c>
      <c r="CF639">
        <v>1.0307723860819624</v>
      </c>
      <c r="CG639">
        <v>0.74608116992144957</v>
      </c>
      <c r="CH639">
        <v>4.6264315929127289</v>
      </c>
      <c r="CI639">
        <v>1.5953979792534814</v>
      </c>
      <c r="CJ639">
        <v>1.5647383288284762</v>
      </c>
      <c r="CK639">
        <v>4.426038454720663</v>
      </c>
      <c r="CL639">
        <v>2.3961619218290933</v>
      </c>
      <c r="CM639">
        <v>3.5696108710198753</v>
      </c>
      <c r="CN639">
        <v>1.3631744034779079</v>
      </c>
      <c r="CO639">
        <v>1.1763278248003646</v>
      </c>
      <c r="CP639">
        <v>0.98534796259599167</v>
      </c>
      <c r="CQ639">
        <v>3.4837514431603944</v>
      </c>
      <c r="CR639">
        <v>2.1144698956707493</v>
      </c>
      <c r="CS639">
        <v>2.8902531681393113</v>
      </c>
      <c r="CT639">
        <v>7.0000264973915707</v>
      </c>
      <c r="CU639">
        <v>5.5672127341805053</v>
      </c>
      <c r="CV639">
        <v>2.3834874736913778</v>
      </c>
      <c r="CW639">
        <v>3.9029764721588784</v>
      </c>
      <c r="CX639">
        <v>2.2054798666732567</v>
      </c>
      <c r="CY639">
        <v>3.1481813633949827</v>
      </c>
      <c r="CZ639">
        <v>2.4878165180044443</v>
      </c>
      <c r="DA639">
        <v>3.4947638981058868</v>
      </c>
      <c r="DB639"/>
      <c r="DC639">
        <v>13.898767517066915</v>
      </c>
      <c r="DD639">
        <v>1.4087488260723497</v>
      </c>
      <c r="DE639">
        <v>1.0259983506800519</v>
      </c>
      <c r="DF639">
        <v>2.0571422251291951</v>
      </c>
      <c r="DG639">
        <v>2.0918748554624114</v>
      </c>
      <c r="DH639">
        <v>6.9130477522107707</v>
      </c>
      <c r="DI639">
        <v>2.7044913195474507</v>
      </c>
      <c r="DJ639">
        <v>0.86189627048794426</v>
      </c>
      <c r="DK639">
        <v>1.4386501807225609</v>
      </c>
      <c r="DL639">
        <v>5.7243291259857223</v>
      </c>
      <c r="DM639">
        <v>1.7666989441030183</v>
      </c>
      <c r="DN639">
        <v>2.5895447548933932</v>
      </c>
      <c r="DO639">
        <v>1.9677691002445334</v>
      </c>
      <c r="DP639">
        <v>1.4716876910729495</v>
      </c>
    </row>
    <row r="640" spans="1:120">
      <c r="A640" t="s">
        <v>1021</v>
      </c>
      <c r="B640" t="s">
        <v>525</v>
      </c>
      <c r="C640" t="s">
        <v>1457</v>
      </c>
      <c r="D640" t="s">
        <v>1786</v>
      </c>
      <c r="E640" s="1"/>
      <c r="F640">
        <v>15.744999999999999</v>
      </c>
      <c r="G640"/>
      <c r="H640"/>
      <c r="I640"/>
      <c r="J640">
        <v>4.728908746714481</v>
      </c>
      <c r="K640"/>
      <c r="L640">
        <v>1.8453467144349742</v>
      </c>
      <c r="M640"/>
      <c r="N640">
        <v>1.5454124416096708</v>
      </c>
      <c r="O640">
        <v>0.82642853008084172</v>
      </c>
      <c r="P640"/>
      <c r="Q640">
        <v>1.9322074964276295</v>
      </c>
      <c r="R640">
        <v>1.6868809783238692</v>
      </c>
      <c r="S640">
        <v>1.7310440708249046</v>
      </c>
      <c r="T640">
        <v>2.7188229153775394</v>
      </c>
      <c r="U640"/>
      <c r="V640">
        <v>1.5762057111137517</v>
      </c>
      <c r="W640">
        <v>4.0461529354328176</v>
      </c>
      <c r="X640"/>
      <c r="Y640">
        <v>4.1465502870987025</v>
      </c>
      <c r="Z640"/>
      <c r="AA640">
        <v>2.1935292956936854</v>
      </c>
      <c r="AB640"/>
      <c r="AC640">
        <v>3.0168411176189096</v>
      </c>
      <c r="AD640">
        <v>4.3833961113048492</v>
      </c>
      <c r="AE640">
        <v>0.52400297918963068</v>
      </c>
      <c r="AF640"/>
      <c r="AG640"/>
      <c r="AH640"/>
      <c r="AI640">
        <v>2.3100738257308495</v>
      </c>
      <c r="AJ640">
        <v>2.3393755053314726</v>
      </c>
      <c r="AK640">
        <v>4.4422606923064025</v>
      </c>
      <c r="AL640">
        <v>2.8752739474486764</v>
      </c>
      <c r="AM640">
        <v>1.6922767115176018</v>
      </c>
      <c r="AN640">
        <v>2.2524803131716742</v>
      </c>
      <c r="AO640">
        <v>1.8520639356549151</v>
      </c>
      <c r="AP640">
        <v>2.2471577439738426</v>
      </c>
      <c r="AQ640">
        <v>2.8972472016419251</v>
      </c>
      <c r="AR640"/>
      <c r="AS640">
        <v>1.5021832199820127</v>
      </c>
      <c r="AT640">
        <v>4.5708489191587152</v>
      </c>
      <c r="AU640">
        <v>1.6570869623965532</v>
      </c>
      <c r="AV640">
        <v>1.4690003220252823</v>
      </c>
      <c r="AW640">
        <v>2.0408853011956833</v>
      </c>
      <c r="AX640">
        <v>1.559101441979247</v>
      </c>
      <c r="AY640">
        <v>1.7634744686475412</v>
      </c>
      <c r="AZ640">
        <v>2.8829450707316115</v>
      </c>
      <c r="BA640">
        <v>1.5906081501554115</v>
      </c>
      <c r="BB640">
        <v>2.5181087299145246</v>
      </c>
      <c r="BC640">
        <v>1.8369127790545807</v>
      </c>
      <c r="BD640">
        <v>3.6675453663874249</v>
      </c>
      <c r="BE640">
        <v>0.56432603496716971</v>
      </c>
      <c r="BF640">
        <v>2.8170951884265358</v>
      </c>
      <c r="BG640">
        <v>1.6394599177520996</v>
      </c>
      <c r="BH640">
        <v>3.936733007009293</v>
      </c>
      <c r="BI640">
        <v>2.0022418446538648</v>
      </c>
      <c r="BJ640">
        <v>1.5859559236228689</v>
      </c>
      <c r="BK640">
        <v>3.1760090157207124</v>
      </c>
      <c r="BL640">
        <v>1.2467921883075073</v>
      </c>
      <c r="BM640">
        <v>2.7476721305914555</v>
      </c>
      <c r="BN640">
        <v>2.5129387768091154</v>
      </c>
      <c r="BO640">
        <v>1.5290728257685049</v>
      </c>
      <c r="BP640">
        <v>2.1928225379430262</v>
      </c>
      <c r="BQ640">
        <v>2.1319122511376807</v>
      </c>
      <c r="BR640">
        <v>1.4808758943318001</v>
      </c>
      <c r="BS640">
        <v>1.6328634760660146</v>
      </c>
      <c r="BT640">
        <v>4.083652956784487</v>
      </c>
      <c r="BU640">
        <v>3.2556581629123591</v>
      </c>
      <c r="BV640">
        <v>2.0913432746651748</v>
      </c>
      <c r="BW640">
        <v>2.8147481360650892</v>
      </c>
      <c r="BX640">
        <v>2.0701287478408377</v>
      </c>
      <c r="BY640">
        <v>2.3539906613001138</v>
      </c>
      <c r="BZ640">
        <v>1.3801758896271328</v>
      </c>
      <c r="CA640">
        <v>1.8369812948288313</v>
      </c>
      <c r="CB640">
        <v>0.86011567799427635</v>
      </c>
      <c r="CC640">
        <v>1.3203136063082463</v>
      </c>
      <c r="CD640">
        <v>1.7496192434572715</v>
      </c>
      <c r="CE640">
        <v>0.82856889613038653</v>
      </c>
      <c r="CF640">
        <v>1.0886559350924958</v>
      </c>
      <c r="CG640">
        <v>1.2760197890621987</v>
      </c>
      <c r="CH640">
        <v>4.6370642754887736</v>
      </c>
      <c r="CI640">
        <v>1.9195757577953092</v>
      </c>
      <c r="CJ640">
        <v>1.1332098259005341</v>
      </c>
      <c r="CK640">
        <v>3.2874730698999834</v>
      </c>
      <c r="CL640">
        <v>2.6472870594501154</v>
      </c>
      <c r="CM640">
        <v>3.2661522054507253</v>
      </c>
      <c r="CN640">
        <v>1.5535287036558092</v>
      </c>
      <c r="CO640">
        <v>1.0852657486698749</v>
      </c>
      <c r="CP640">
        <v>1.5978859054646499</v>
      </c>
      <c r="CQ640">
        <v>3.501917289956626</v>
      </c>
      <c r="CR640">
        <v>2.1283760721357052</v>
      </c>
      <c r="CS640">
        <v>2.4084765342336798</v>
      </c>
      <c r="CT640">
        <v>6.5989291898912281</v>
      </c>
      <c r="CU640">
        <v>7.7008031667183872</v>
      </c>
      <c r="CV640">
        <v>2.392363037043491</v>
      </c>
      <c r="CW640">
        <v>3.2279024918515273</v>
      </c>
      <c r="CX640">
        <v>2.2372574718963638</v>
      </c>
      <c r="CY640">
        <v>4.1124357878236353</v>
      </c>
      <c r="CZ640">
        <v>1.5915582660748493</v>
      </c>
      <c r="DA640">
        <v>3.5059081684031406</v>
      </c>
      <c r="DB640"/>
      <c r="DC640">
        <v>12.76552919599253</v>
      </c>
      <c r="DD640">
        <v>1.2707675151093758</v>
      </c>
      <c r="DE640">
        <v>1.8013452835229589</v>
      </c>
      <c r="DF640">
        <v>2.5728969814934763</v>
      </c>
      <c r="DG640">
        <v>2.1974161069567257</v>
      </c>
      <c r="DH640">
        <v>6.8242255911032883</v>
      </c>
      <c r="DI640">
        <v>2.8844311193641903</v>
      </c>
      <c r="DJ640">
        <v>0.91608377498157934</v>
      </c>
      <c r="DK640">
        <v>1.3617879193989715</v>
      </c>
      <c r="DL640">
        <v>8.0235360082283513</v>
      </c>
      <c r="DM640">
        <v>1.3582588243452114</v>
      </c>
      <c r="DN640">
        <v>3.2650055402368685</v>
      </c>
      <c r="DO640">
        <v>2.6455483458436966</v>
      </c>
      <c r="DP640">
        <v>1.4353996131808615</v>
      </c>
    </row>
    <row r="641" spans="1:120">
      <c r="A641" t="s">
        <v>1022</v>
      </c>
      <c r="B641" t="s">
        <v>525</v>
      </c>
      <c r="C641" t="s">
        <v>1458</v>
      </c>
      <c r="D641" t="s">
        <v>1787</v>
      </c>
      <c r="E641" s="1"/>
      <c r="F641">
        <v>14.8</v>
      </c>
      <c r="G641"/>
      <c r="H641"/>
      <c r="I641"/>
      <c r="J641">
        <v>1.3586221480224778</v>
      </c>
      <c r="K641"/>
      <c r="L641">
        <v>0.64160053533179673</v>
      </c>
      <c r="M641"/>
      <c r="N641">
        <v>0.60791352657762376</v>
      </c>
      <c r="O641">
        <v>0.39197788480707413</v>
      </c>
      <c r="P641"/>
      <c r="Q641">
        <v>0.63602978224917506</v>
      </c>
      <c r="R641">
        <v>0.46523453721387137</v>
      </c>
      <c r="S641">
        <v>0.46161612541401842</v>
      </c>
      <c r="T641">
        <v>1.1347578448413032</v>
      </c>
      <c r="U641"/>
      <c r="V641">
        <v>0.68040817062406411</v>
      </c>
      <c r="W641">
        <v>1.3045914746854874</v>
      </c>
      <c r="X641"/>
      <c r="Y641">
        <v>1.4837856726706957</v>
      </c>
      <c r="Z641"/>
      <c r="AA641">
        <v>1.08784633832342</v>
      </c>
      <c r="AB641"/>
      <c r="AC641">
        <v>1.3313859095581524</v>
      </c>
      <c r="AD641">
        <v>0.98329952091946449</v>
      </c>
      <c r="AE641">
        <v>0.10384888393440128</v>
      </c>
      <c r="AF641"/>
      <c r="AG641"/>
      <c r="AH641"/>
      <c r="AI641">
        <v>0.81429820962776567</v>
      </c>
      <c r="AJ641">
        <v>1.3143285179545592</v>
      </c>
      <c r="AK641">
        <v>2.0209429499108991</v>
      </c>
      <c r="AL641">
        <v>0.93711509691743933</v>
      </c>
      <c r="AM641">
        <v>0.49716571299290174</v>
      </c>
      <c r="AN641">
        <v>0.58145954633249797</v>
      </c>
      <c r="AO641">
        <v>0.54870774069648398</v>
      </c>
      <c r="AP641">
        <v>0.64874363057025797</v>
      </c>
      <c r="AQ641">
        <v>0.8572102796748573</v>
      </c>
      <c r="AR641"/>
      <c r="AS641">
        <v>0.28169794593802205</v>
      </c>
      <c r="AT641">
        <v>1.2871435002896106</v>
      </c>
      <c r="AU641">
        <v>0.38818608532612114</v>
      </c>
      <c r="AV641">
        <v>0.39358151022331084</v>
      </c>
      <c r="AW641">
        <v>1.3236493806034209</v>
      </c>
      <c r="AX641">
        <v>0.40149945279928129</v>
      </c>
      <c r="AY641">
        <v>0.43724241984479273</v>
      </c>
      <c r="AZ641">
        <v>0.89283059883776028</v>
      </c>
      <c r="BA641">
        <v>0.37184316736957862</v>
      </c>
      <c r="BB641">
        <v>0.9714783615505751</v>
      </c>
      <c r="BC641">
        <v>0.41852096529124844</v>
      </c>
      <c r="BD641">
        <v>1.1534651007232424</v>
      </c>
      <c r="BE641">
        <v>0.15815302356710698</v>
      </c>
      <c r="BF641">
        <v>1.3596518159359965</v>
      </c>
      <c r="BG641">
        <v>0.56087136256836323</v>
      </c>
      <c r="BH641">
        <v>1.5483101516625914</v>
      </c>
      <c r="BI641">
        <v>0.4904681336048452</v>
      </c>
      <c r="BJ641">
        <v>0.62900268135216519</v>
      </c>
      <c r="BK641">
        <v>1.2777827287456276</v>
      </c>
      <c r="BL641">
        <v>0.23078047890985717</v>
      </c>
      <c r="BM641">
        <v>1.3522034245947849</v>
      </c>
      <c r="BN641">
        <v>1.0405028365199382</v>
      </c>
      <c r="BO641">
        <v>0.59286279612194426</v>
      </c>
      <c r="BP641">
        <v>0.67986308084108327</v>
      </c>
      <c r="BQ641">
        <v>0.74101058973994527</v>
      </c>
      <c r="BR641">
        <v>0.3015737921253831</v>
      </c>
      <c r="BS641">
        <v>0.54634622181052872</v>
      </c>
      <c r="BT641">
        <v>1.225426712967868</v>
      </c>
      <c r="BU641">
        <v>0.91778199484559486</v>
      </c>
      <c r="BV641">
        <v>0.73727478483713671</v>
      </c>
      <c r="BW641">
        <v>0.99324909476702639</v>
      </c>
      <c r="BX641">
        <v>0.68314009959496325</v>
      </c>
      <c r="BY641">
        <v>0.92342905679461174</v>
      </c>
      <c r="BZ641">
        <v>0.3150393244908597</v>
      </c>
      <c r="CA641">
        <v>0.83671479559631279</v>
      </c>
      <c r="CB641">
        <v>0.18322797083880873</v>
      </c>
      <c r="CC641">
        <v>0.31340367775575456</v>
      </c>
      <c r="CD641">
        <v>0.59927466357261205</v>
      </c>
      <c r="CE641">
        <v>0.1309972586923876</v>
      </c>
      <c r="CF641">
        <v>0.31266253273374067</v>
      </c>
      <c r="CG641">
        <v>0.69051803620585483</v>
      </c>
      <c r="CH641">
        <v>1.6515255128123054</v>
      </c>
      <c r="CI641">
        <v>0.75032440133633349</v>
      </c>
      <c r="CJ641">
        <v>0.17837331606352863</v>
      </c>
      <c r="CK641">
        <v>0.75287150855170337</v>
      </c>
      <c r="CL641">
        <v>0.90637438218776478</v>
      </c>
      <c r="CM641">
        <v>0.95340771410072178</v>
      </c>
      <c r="CN641">
        <v>0.57124886381613105</v>
      </c>
      <c r="CO641">
        <v>0.26933464206449992</v>
      </c>
      <c r="CP641">
        <v>0.85859494728589436</v>
      </c>
      <c r="CQ641">
        <v>1.2486819436375933</v>
      </c>
      <c r="CR641">
        <v>0.77289975016295809</v>
      </c>
      <c r="CS641">
        <v>0.53629573658420249</v>
      </c>
      <c r="CT641">
        <v>2.349470375714692</v>
      </c>
      <c r="CU641">
        <v>3.2849880622427938</v>
      </c>
      <c r="CV641">
        <v>0.9699806830340465</v>
      </c>
      <c r="CW641">
        <v>0.75943745073101254</v>
      </c>
      <c r="CX641">
        <v>0.74244723109707311</v>
      </c>
      <c r="CY641">
        <v>1.5701231455801792</v>
      </c>
      <c r="CZ641">
        <v>0.25963101059062565</v>
      </c>
      <c r="DA641">
        <v>1.4267212572395365</v>
      </c>
      <c r="DB641"/>
      <c r="DC641">
        <v>4.7188328468267411</v>
      </c>
      <c r="DD641">
        <v>0.332367182549961</v>
      </c>
      <c r="DE641">
        <v>0.97277702113719289</v>
      </c>
      <c r="DF641">
        <v>0.8952810393305316</v>
      </c>
      <c r="DG641">
        <v>0.66732493748374477</v>
      </c>
      <c r="DH641">
        <v>2.2170335221913597</v>
      </c>
      <c r="DI641">
        <v>1.1065688418653952</v>
      </c>
      <c r="DJ641">
        <v>0.29914865244546351</v>
      </c>
      <c r="DK641">
        <v>0.40362195052708449</v>
      </c>
      <c r="DL641">
        <v>3.658886656763638</v>
      </c>
      <c r="DM641">
        <v>0.28913886646180648</v>
      </c>
      <c r="DN641">
        <v>1.6116034264263837</v>
      </c>
      <c r="DO641">
        <v>1.609445918340654</v>
      </c>
      <c r="DP641">
        <v>0.44930504270372207</v>
      </c>
    </row>
    <row r="642" spans="1:120">
      <c r="A642" t="s">
        <v>1023</v>
      </c>
      <c r="B642" t="s">
        <v>525</v>
      </c>
      <c r="C642" t="s">
        <v>1458</v>
      </c>
      <c r="E642" s="1"/>
      <c r="F642">
        <v>14.965</v>
      </c>
      <c r="G642"/>
      <c r="H642"/>
      <c r="I642"/>
      <c r="J642">
        <v>0.46601551472181596</v>
      </c>
      <c r="K642"/>
      <c r="L642">
        <v>0.29513378579848526</v>
      </c>
      <c r="M642"/>
      <c r="N642">
        <v>0.30266823964435285</v>
      </c>
      <c r="O642">
        <v>0.15871624890958003</v>
      </c>
      <c r="P642"/>
      <c r="Q642">
        <v>0.14432124382550121</v>
      </c>
      <c r="R642">
        <v>0.23902741555014523</v>
      </c>
      <c r="S642">
        <v>0.23624243102475562</v>
      </c>
      <c r="T642">
        <v>0.59937934027240103</v>
      </c>
      <c r="U642"/>
      <c r="V642">
        <v>0.22012272161921889</v>
      </c>
      <c r="W642">
        <v>0.65593259454568675</v>
      </c>
      <c r="X642"/>
      <c r="Y642">
        <v>0.39064049499588033</v>
      </c>
      <c r="Z642"/>
      <c r="AA642">
        <v>0.28800550222645466</v>
      </c>
      <c r="AB642"/>
      <c r="AC642">
        <v>0.50341321896918345</v>
      </c>
      <c r="AD642">
        <v>0.56069074164739197</v>
      </c>
      <c r="AE642">
        <v>5.5470046710771118E-2</v>
      </c>
      <c r="AF642"/>
      <c r="AG642"/>
      <c r="AH642"/>
      <c r="AI642">
        <v>0.45283870099126666</v>
      </c>
      <c r="AJ642">
        <v>0.4803563661311227</v>
      </c>
      <c r="AK642">
        <v>0.99605779275940109</v>
      </c>
      <c r="AL642">
        <v>0.40962353812572927</v>
      </c>
      <c r="AM642">
        <v>0.32108486058342145</v>
      </c>
      <c r="AN642">
        <v>0.19300017366033825</v>
      </c>
      <c r="AO642">
        <v>0.23803226895892832</v>
      </c>
      <c r="AP642">
        <v>0.34695166767978541</v>
      </c>
      <c r="AQ642">
        <v>0.24644439490248793</v>
      </c>
      <c r="AR642"/>
      <c r="AS642">
        <v>7.9410268074818352E-2</v>
      </c>
      <c r="AT642">
        <v>1.0839300628270292</v>
      </c>
      <c r="AU642">
        <v>0.1070414661166052</v>
      </c>
      <c r="AV642">
        <v>0.29499277698910076</v>
      </c>
      <c r="AW642">
        <v>0.58602409465605365</v>
      </c>
      <c r="AX642">
        <v>0.17948425160815173</v>
      </c>
      <c r="AY642">
        <v>0.26197618678650963</v>
      </c>
      <c r="AZ642">
        <v>0.38431887283962662</v>
      </c>
      <c r="BA642">
        <v>0.1053702761441182</v>
      </c>
      <c r="BB642">
        <v>0.49850834356346208</v>
      </c>
      <c r="BC642">
        <v>0.10299796469436442</v>
      </c>
      <c r="BD642">
        <v>0.52434129741082691</v>
      </c>
      <c r="BE642">
        <v>8.0179733103138057E-2</v>
      </c>
      <c r="BF642">
        <v>0.57954235352367689</v>
      </c>
      <c r="BG642">
        <v>0.39140218935118792</v>
      </c>
      <c r="BH642">
        <v>0.69570174344764557</v>
      </c>
      <c r="BI642">
        <v>0.15315706540824167</v>
      </c>
      <c r="BJ642">
        <v>0.28940761946090066</v>
      </c>
      <c r="BK642">
        <v>0.53697582404613708</v>
      </c>
      <c r="BL642">
        <v>0.11921264336564247</v>
      </c>
      <c r="BM642">
        <v>0.60883639597165784</v>
      </c>
      <c r="BN642">
        <v>0.37360094098884128</v>
      </c>
      <c r="BO642">
        <v>0.25878124936779379</v>
      </c>
      <c r="BP642">
        <v>0.41437069654378161</v>
      </c>
      <c r="BQ642">
        <v>0.21028068894983698</v>
      </c>
      <c r="BR642">
        <v>0.12633772296212639</v>
      </c>
      <c r="BS642">
        <v>0.31420446969470928</v>
      </c>
      <c r="BT642">
        <v>0.51794267495865132</v>
      </c>
      <c r="BU642">
        <v>0.28612387352589957</v>
      </c>
      <c r="BV642">
        <v>0.40500982667668167</v>
      </c>
      <c r="BW642">
        <v>0.48946520807707089</v>
      </c>
      <c r="BX642">
        <v>0.26778975824503831</v>
      </c>
      <c r="BY642">
        <v>0.33777943949085065</v>
      </c>
      <c r="BZ642">
        <v>0.24558038093307513</v>
      </c>
      <c r="CA642">
        <v>0.33494123768924933</v>
      </c>
      <c r="CB642">
        <v>0.11100583417044586</v>
      </c>
      <c r="CC642">
        <v>0.11079929063087728</v>
      </c>
      <c r="CD642">
        <v>0.24134832031333911</v>
      </c>
      <c r="CE642">
        <v>0.33084868125963063</v>
      </c>
      <c r="CF642">
        <v>0.28528118518025086</v>
      </c>
      <c r="CG642">
        <v>0.4438781556699759</v>
      </c>
      <c r="CH642">
        <v>0.88037134931263139</v>
      </c>
      <c r="CI642">
        <v>0.35927992321958735</v>
      </c>
      <c r="CJ642">
        <v>0.10592726320240717</v>
      </c>
      <c r="CK642">
        <v>0.45121798541473424</v>
      </c>
      <c r="CL642">
        <v>0.39618388060420051</v>
      </c>
      <c r="CM642">
        <v>0.32939187594463826</v>
      </c>
      <c r="CN642">
        <v>0.25638121887399978</v>
      </c>
      <c r="CO642">
        <v>6.6784481615198427E-2</v>
      </c>
      <c r="CP642">
        <v>0.3810966451733262</v>
      </c>
      <c r="CQ642">
        <v>0.70312872784451086</v>
      </c>
      <c r="CR642">
        <v>0.3317376504883674</v>
      </c>
      <c r="CS642">
        <v>0.39667706549444409</v>
      </c>
      <c r="CT642">
        <v>1.1116057768472398</v>
      </c>
      <c r="CU642">
        <v>1.8293215517515993</v>
      </c>
      <c r="CV642">
        <v>0.41828429779414766</v>
      </c>
      <c r="CW642">
        <v>0.25440756934324193</v>
      </c>
      <c r="CX642">
        <v>0.29781350316664618</v>
      </c>
      <c r="CY642">
        <v>0.72109117959600544</v>
      </c>
      <c r="CZ642">
        <v>0.1218177656135372</v>
      </c>
      <c r="DA642">
        <v>0.39359305029865654</v>
      </c>
      <c r="DB642"/>
      <c r="DC642">
        <v>2.2536115077182304</v>
      </c>
      <c r="DD642">
        <v>0.18213220122039481</v>
      </c>
      <c r="DE642">
        <v>0.22050336823456226</v>
      </c>
      <c r="DF642">
        <v>0.17769393711355713</v>
      </c>
      <c r="DG642">
        <v>0.30123361786491132</v>
      </c>
      <c r="DH642">
        <v>0.72436719816689088</v>
      </c>
      <c r="DI642">
        <v>0.53405516872594672</v>
      </c>
      <c r="DJ642">
        <v>0.16153588214221093</v>
      </c>
      <c r="DK642">
        <v>0.15669859909126971</v>
      </c>
      <c r="DL642">
        <v>1.4713560037273055</v>
      </c>
      <c r="DM642">
        <v>0.13885476795483734</v>
      </c>
      <c r="DN642">
        <v>0.88533253982535731</v>
      </c>
      <c r="DO642">
        <v>0.61580636255084131</v>
      </c>
      <c r="DP642">
        <v>0.1800529622134116</v>
      </c>
    </row>
    <row r="643" spans="1:120">
      <c r="A643" t="s">
        <v>1024</v>
      </c>
      <c r="B643" t="s">
        <v>525</v>
      </c>
      <c r="C643" t="s">
        <v>1458</v>
      </c>
      <c r="E643" s="1"/>
      <c r="F643">
        <v>15.355</v>
      </c>
      <c r="G643"/>
      <c r="H643"/>
      <c r="I643"/>
      <c r="J643">
        <v>8.5619126897561904E-2</v>
      </c>
      <c r="K643"/>
      <c r="L643">
        <v>2.8288077299282982E-2</v>
      </c>
      <c r="M643"/>
      <c r="N643">
        <v>2.9599091898840392E-2</v>
      </c>
      <c r="O643">
        <v>3.2796326546498646E-2</v>
      </c>
      <c r="P643"/>
      <c r="Q643">
        <v>3.0232711731778598E-2</v>
      </c>
      <c r="R643">
        <v>3.1651248906361541E-2</v>
      </c>
      <c r="S643">
        <v>2.6651419065074095E-2</v>
      </c>
      <c r="T643">
        <v>3.4435256701879732E-2</v>
      </c>
      <c r="U643"/>
      <c r="V643">
        <v>3.3065772776817853E-2</v>
      </c>
      <c r="W643">
        <v>0.10046872990293086</v>
      </c>
      <c r="X643"/>
      <c r="Y643">
        <v>6.8032566602368102E-2</v>
      </c>
      <c r="Z643"/>
      <c r="AA643">
        <v>3.0669092316182329E-2</v>
      </c>
      <c r="AB643"/>
      <c r="AC643">
        <v>3.2668120959861789E-2</v>
      </c>
      <c r="AD643">
        <v>0.2282959452182699</v>
      </c>
      <c r="AE643">
        <v>2.7392474302724359E-2</v>
      </c>
      <c r="AF643"/>
      <c r="AG643"/>
      <c r="AH643"/>
      <c r="AI643">
        <v>2.5754264071825433E-2</v>
      </c>
      <c r="AJ643">
        <v>4.5620617025700805E-2</v>
      </c>
      <c r="AK643">
        <v>5.140594445631666E-2</v>
      </c>
      <c r="AL643">
        <v>3.2493727502971075E-2</v>
      </c>
      <c r="AM643">
        <v>3.7525313349345543E-2</v>
      </c>
      <c r="AN643">
        <v>3.7504773171645189E-2</v>
      </c>
      <c r="AO643">
        <v>3.5426581109917553E-2</v>
      </c>
      <c r="AP643">
        <v>4.0116765663967734E-2</v>
      </c>
      <c r="AQ643">
        <v>4.4444300708291563E-2</v>
      </c>
      <c r="AR643"/>
      <c r="AS643">
        <v>8.4768640661374836E-2</v>
      </c>
      <c r="AT643">
        <v>8.7925691573229076E-2</v>
      </c>
      <c r="AU643">
        <v>3.9481797679345537E-2</v>
      </c>
      <c r="AV643">
        <v>3.7680042902377045E-2</v>
      </c>
      <c r="AW643">
        <v>3.7748250736174764E-2</v>
      </c>
      <c r="AX643">
        <v>3.8142613083121099E-2</v>
      </c>
      <c r="AY643">
        <v>8.2527368264093418E-2</v>
      </c>
      <c r="AZ643">
        <v>0.2459016568882855</v>
      </c>
      <c r="BA643">
        <v>2.7584411203424829E-2</v>
      </c>
      <c r="BB643">
        <v>3.305865839777139E-2</v>
      </c>
      <c r="BC643">
        <v>3.1104645993436285E-2</v>
      </c>
      <c r="BD643">
        <v>6.5683578414799451E-2</v>
      </c>
      <c r="BE643">
        <v>3.5803738360672112E-2</v>
      </c>
      <c r="BF643">
        <v>3.5096752523920159E-2</v>
      </c>
      <c r="BG643">
        <v>2.7311437916746988E-2</v>
      </c>
      <c r="BH643">
        <v>4.6656429648906407E-2</v>
      </c>
      <c r="BI643">
        <v>3.9357083467546503E-2</v>
      </c>
      <c r="BJ643">
        <v>3.2534452296598418E-2</v>
      </c>
      <c r="BK643">
        <v>6.6673005614259331E-2</v>
      </c>
      <c r="BL643">
        <v>5.2230298949057119E-2</v>
      </c>
      <c r="BM643">
        <v>3.6103858855577119E-2</v>
      </c>
      <c r="BN643">
        <v>4.2943670368672533E-2</v>
      </c>
      <c r="BO643">
        <v>3.0300340394788485E-2</v>
      </c>
      <c r="BP643">
        <v>4.1937656782134E-2</v>
      </c>
      <c r="BQ643">
        <v>3.0336238842318813E-2</v>
      </c>
      <c r="BR643">
        <v>3.4641372793709893E-2</v>
      </c>
      <c r="BS643">
        <v>4.0020939472090608E-2</v>
      </c>
      <c r="BT643">
        <v>7.3532438620003693E-2</v>
      </c>
      <c r="BU643">
        <v>5.7506758293434573E-2</v>
      </c>
      <c r="BV643">
        <v>3.674401519280468E-2</v>
      </c>
      <c r="BW643">
        <v>6.2305088870387451E-2</v>
      </c>
      <c r="BX643">
        <v>4.7351095098820635E-2</v>
      </c>
      <c r="BY643">
        <v>7.596792069489422E-2</v>
      </c>
      <c r="BZ643">
        <v>0.10419047725394383</v>
      </c>
      <c r="CA643">
        <v>3.5038153032947675E-2</v>
      </c>
      <c r="CB643">
        <v>5.4622537088706402E-2</v>
      </c>
      <c r="CC643">
        <v>4.4232883577184606E-2</v>
      </c>
      <c r="CD643">
        <v>3.0397132562758188E-2</v>
      </c>
      <c r="CE643">
        <v>5.9909898484264354E-2</v>
      </c>
      <c r="CF643">
        <v>4.4265254226120071E-2</v>
      </c>
      <c r="CG643">
        <v>3.7469672395490303E-2</v>
      </c>
      <c r="CH643">
        <v>4.175366041449257E-2</v>
      </c>
      <c r="CI643">
        <v>3.2768609065003285E-2</v>
      </c>
      <c r="CJ643">
        <v>3.0343849235177703E-2</v>
      </c>
      <c r="CK643">
        <v>0.14551303045649835</v>
      </c>
      <c r="CL643">
        <v>3.3040202837503127E-2</v>
      </c>
      <c r="CM643">
        <v>3.1229307840673404E-2</v>
      </c>
      <c r="CN643">
        <v>4.5001992967001012E-2</v>
      </c>
      <c r="CO643">
        <v>2.4612638024265648E-2</v>
      </c>
      <c r="CP643">
        <v>2.9742428379417284E-2</v>
      </c>
      <c r="CQ643">
        <v>3.3649819394371186E-2</v>
      </c>
      <c r="CR643">
        <v>4.3317967446992553E-2</v>
      </c>
      <c r="CS643">
        <v>3.49446061064424E-2</v>
      </c>
      <c r="CT643">
        <v>0.14760455274033618</v>
      </c>
      <c r="CU643">
        <v>3.5210074811667845E-2</v>
      </c>
      <c r="CV643">
        <v>0.23334460681029637</v>
      </c>
      <c r="CW643">
        <v>9.77434952841639E-2</v>
      </c>
      <c r="CX643">
        <v>4.7823775412284643E-2</v>
      </c>
      <c r="CY643">
        <v>3.4610566163645266E-2</v>
      </c>
      <c r="CZ643">
        <v>5.1606198431933932E-2</v>
      </c>
      <c r="DA643">
        <v>9.0102014941024405E-2</v>
      </c>
      <c r="DB643"/>
      <c r="DC643">
        <v>0.28449943617078083</v>
      </c>
      <c r="DD643">
        <v>4.0326933614620766E-2</v>
      </c>
      <c r="DE643">
        <v>4.0358105155825115E-2</v>
      </c>
      <c r="DF643">
        <v>3.4706467352082174E-2</v>
      </c>
      <c r="DG643">
        <v>4.5943157072970586E-2</v>
      </c>
      <c r="DH643">
        <v>0.1585924013252325</v>
      </c>
      <c r="DI643">
        <v>3.807523993234873E-2</v>
      </c>
      <c r="DJ643">
        <v>3.3008181988523407E-2</v>
      </c>
      <c r="DK643">
        <v>3.0096461363439946E-2</v>
      </c>
      <c r="DL643">
        <v>3.108239378139209E-2</v>
      </c>
      <c r="DM643">
        <v>5.8415350421495885E-2</v>
      </c>
      <c r="DN643">
        <v>3.3502635947198947E-2</v>
      </c>
      <c r="DO643">
        <v>3.1204117211403024E-2</v>
      </c>
      <c r="DP643">
        <v>3.6032224067100986E-2</v>
      </c>
    </row>
    <row r="644" spans="1:120">
      <c r="A644" t="s">
        <v>1025</v>
      </c>
      <c r="B644" t="s">
        <v>525</v>
      </c>
      <c r="C644" t="s">
        <v>1459</v>
      </c>
      <c r="D644" t="s">
        <v>1788</v>
      </c>
      <c r="E644" s="1"/>
      <c r="F644">
        <v>13.715</v>
      </c>
      <c r="G644"/>
      <c r="H644"/>
      <c r="I644"/>
      <c r="J644">
        <v>0.11276794481037355</v>
      </c>
      <c r="K644"/>
      <c r="L644">
        <v>3.8543663948534382E-2</v>
      </c>
      <c r="M644"/>
      <c r="N644">
        <v>5.7986230422880404E-2</v>
      </c>
      <c r="O644">
        <v>5.1167740593359969E-2</v>
      </c>
      <c r="P644"/>
      <c r="Q644">
        <v>6.0549446411087483E-2</v>
      </c>
      <c r="R644">
        <v>5.7295900224216385E-2</v>
      </c>
      <c r="S644">
        <v>4.6460860855415648E-2</v>
      </c>
      <c r="T644">
        <v>8.2212583138437656E-2</v>
      </c>
      <c r="U644"/>
      <c r="V644">
        <v>6.0826177404477731E-2</v>
      </c>
      <c r="W644">
        <v>0.10166612479348006</v>
      </c>
      <c r="X644"/>
      <c r="Y644">
        <v>8.7953631598289755E-2</v>
      </c>
      <c r="Z644"/>
      <c r="AA644">
        <v>5.4900333771547405E-2</v>
      </c>
      <c r="AB644"/>
      <c r="AC644">
        <v>0.10197016099019819</v>
      </c>
      <c r="AD644">
        <v>8.641009479610752E-2</v>
      </c>
      <c r="AE644">
        <v>6.2383794139696913E-2</v>
      </c>
      <c r="AF644"/>
      <c r="AG644"/>
      <c r="AH644"/>
      <c r="AI644">
        <v>4.6824713059531752E-2</v>
      </c>
      <c r="AJ644">
        <v>8.6310951221648197E-2</v>
      </c>
      <c r="AK644">
        <v>0.21007204972725224</v>
      </c>
      <c r="AL644">
        <v>7.7631180008656639E-2</v>
      </c>
      <c r="AM644">
        <v>6.7245380860794179E-2</v>
      </c>
      <c r="AN644">
        <v>7.4036238606837806E-2</v>
      </c>
      <c r="AO644">
        <v>6.9204908332970869E-2</v>
      </c>
      <c r="AP644">
        <v>7.7562252994149802E-2</v>
      </c>
      <c r="AQ644">
        <v>7.8949080494618074E-2</v>
      </c>
      <c r="AR644"/>
      <c r="AS644">
        <v>6.5364910960568928E-2</v>
      </c>
      <c r="AT644">
        <v>7.0879289710669424E-2</v>
      </c>
      <c r="AU644">
        <v>7.9842937903532071E-2</v>
      </c>
      <c r="AV644">
        <v>6.4045061975012266E-2</v>
      </c>
      <c r="AW644">
        <v>8.9229062689171551E-2</v>
      </c>
      <c r="AX644">
        <v>8.4178351767559279E-2</v>
      </c>
      <c r="AY644">
        <v>7.5412771866604569E-2</v>
      </c>
      <c r="AZ644">
        <v>0.1018443687895144</v>
      </c>
      <c r="BA644">
        <v>5.1004591844194237E-2</v>
      </c>
      <c r="BB644">
        <v>7.6352184681762275E-2</v>
      </c>
      <c r="BC644">
        <v>8.0619222821349187E-2</v>
      </c>
      <c r="BD644">
        <v>7.697010468224412E-2</v>
      </c>
      <c r="BE644">
        <v>5.0949811915478149E-2</v>
      </c>
      <c r="BF644">
        <v>8.8002753123766431E-2</v>
      </c>
      <c r="BG644">
        <v>6.2169343747068513E-2</v>
      </c>
      <c r="BH644">
        <v>0.10467311105274785</v>
      </c>
      <c r="BI644">
        <v>6.0245131194964906E-2</v>
      </c>
      <c r="BJ644">
        <v>6.148729327519236E-2</v>
      </c>
      <c r="BK644">
        <v>9.5274624388371393E-2</v>
      </c>
      <c r="BL644">
        <v>6.2679793126176525E-2</v>
      </c>
      <c r="BM644">
        <v>9.9256253317853302E-2</v>
      </c>
      <c r="BN644">
        <v>0.11865237904254888</v>
      </c>
      <c r="BO644">
        <v>4.5865143919952063E-2</v>
      </c>
      <c r="BP644">
        <v>7.8372017126444121E-2</v>
      </c>
      <c r="BQ644">
        <v>5.7964026875147144E-2</v>
      </c>
      <c r="BR644">
        <v>9.4115434493173555E-2</v>
      </c>
      <c r="BS644">
        <v>9.5208525975762057E-2</v>
      </c>
      <c r="BT644">
        <v>8.6270056387764874E-2</v>
      </c>
      <c r="BU644">
        <v>6.0269686306235873E-2</v>
      </c>
      <c r="BV644">
        <v>6.4056350290670111E-2</v>
      </c>
      <c r="BW644">
        <v>0.13513408634950391</v>
      </c>
      <c r="BX644">
        <v>9.4965724439776744E-2</v>
      </c>
      <c r="BY644">
        <v>5.6163086211922009E-2</v>
      </c>
      <c r="BZ644">
        <v>8.9283399550557585E-2</v>
      </c>
      <c r="CA644">
        <v>6.7281216135199162E-2</v>
      </c>
      <c r="CB644">
        <v>6.0257303588585789E-2</v>
      </c>
      <c r="CC644">
        <v>9.6180108581429252E-2</v>
      </c>
      <c r="CD644">
        <v>5.8402388843243468E-2</v>
      </c>
      <c r="CE644">
        <v>5.8020169525650041E-2</v>
      </c>
      <c r="CF644">
        <v>6.5138027318831768E-2</v>
      </c>
      <c r="CG644">
        <v>5.0026623895343098E-2</v>
      </c>
      <c r="CH644">
        <v>7.9598739032450891E-2</v>
      </c>
      <c r="CI644">
        <v>8.1859055481467949E-2</v>
      </c>
      <c r="CJ644">
        <v>6.8443021793513664E-2</v>
      </c>
      <c r="CK644">
        <v>9.8848834445508266E-2</v>
      </c>
      <c r="CL644">
        <v>7.3700678244339679E-2</v>
      </c>
      <c r="CM644">
        <v>6.2156590354476675E-2</v>
      </c>
      <c r="CN644">
        <v>7.5249089047935203E-2</v>
      </c>
      <c r="CO644">
        <v>4.5132556799994894E-2</v>
      </c>
      <c r="CP644">
        <v>0.11068703183358503</v>
      </c>
      <c r="CQ644">
        <v>5.7134702675970712E-2</v>
      </c>
      <c r="CR644">
        <v>0.1087468135625569</v>
      </c>
      <c r="CS644">
        <v>7.3854583494040504E-2</v>
      </c>
      <c r="CT644">
        <v>0.13275900232274451</v>
      </c>
      <c r="CU644">
        <v>0.25617598074156694</v>
      </c>
      <c r="CV644">
        <v>9.0748625919623377E-2</v>
      </c>
      <c r="CW644">
        <v>8.5730157333385543E-2</v>
      </c>
      <c r="CX644">
        <v>0.10135048975682932</v>
      </c>
      <c r="CY644">
        <v>0.10629466558781689</v>
      </c>
      <c r="CZ644">
        <v>0.10701747912033407</v>
      </c>
      <c r="DA644">
        <v>0.11691312883292741</v>
      </c>
      <c r="DB644"/>
      <c r="DC644">
        <v>0.33140509584918837</v>
      </c>
      <c r="DD644">
        <v>7.1978447259955836E-2</v>
      </c>
      <c r="DE644">
        <v>7.3186136204607288E-2</v>
      </c>
      <c r="DF644">
        <v>7.2688769209497864E-2</v>
      </c>
      <c r="DG644">
        <v>7.7893370360751266E-2</v>
      </c>
      <c r="DH644">
        <v>0.22136297849155492</v>
      </c>
      <c r="DI644">
        <v>6.6119121749554352E-2</v>
      </c>
      <c r="DJ644">
        <v>5.9793738936837995E-2</v>
      </c>
      <c r="DK644">
        <v>6.747051791853724E-2</v>
      </c>
      <c r="DL644">
        <v>0.39054124678957269</v>
      </c>
      <c r="DM644">
        <v>7.3368337871882544E-2</v>
      </c>
      <c r="DN644">
        <v>0.14389225625657703</v>
      </c>
      <c r="DO644">
        <v>0.13141344600479071</v>
      </c>
      <c r="DP644">
        <v>7.587700038143412E-2</v>
      </c>
    </row>
    <row r="645" spans="1:120">
      <c r="A645" t="s">
        <v>1026</v>
      </c>
      <c r="B645" t="s">
        <v>525</v>
      </c>
      <c r="C645" t="s">
        <v>1459</v>
      </c>
      <c r="D645" t="s">
        <v>1789</v>
      </c>
      <c r="E645" s="1"/>
      <c r="F645">
        <v>14.46</v>
      </c>
      <c r="G645"/>
      <c r="H645"/>
      <c r="I645"/>
      <c r="J645">
        <v>4.034214476397726E-2</v>
      </c>
      <c r="K645"/>
      <c r="L645">
        <v>1.8310566109169646E-2</v>
      </c>
      <c r="M645"/>
      <c r="N645">
        <v>1.9972471875379233E-2</v>
      </c>
      <c r="O645">
        <v>1.7881967168038419E-2</v>
      </c>
      <c r="P645"/>
      <c r="Q645">
        <v>1.4010929331339753E-2</v>
      </c>
      <c r="R645">
        <v>1.4614261208008522E-2</v>
      </c>
      <c r="S645">
        <v>1.8492918972007968E-2</v>
      </c>
      <c r="T645">
        <v>4.3666880538966099E-2</v>
      </c>
      <c r="U645"/>
      <c r="V645">
        <v>2.1879764335489823E-2</v>
      </c>
      <c r="W645">
        <v>4.8387041546343129E-2</v>
      </c>
      <c r="X645"/>
      <c r="Y645">
        <v>2.4818503309951858E-2</v>
      </c>
      <c r="Z645"/>
      <c r="AA645">
        <v>1.5715657879808262E-2</v>
      </c>
      <c r="AB645"/>
      <c r="AC645">
        <v>1.7000732425289669E-2</v>
      </c>
      <c r="AD645">
        <v>9.2946771163040259E-2</v>
      </c>
      <c r="AE645">
        <v>1.7358402548522514E-2</v>
      </c>
      <c r="AF645"/>
      <c r="AG645"/>
      <c r="AH645"/>
      <c r="AI645">
        <v>1.7138329857819993E-2</v>
      </c>
      <c r="AJ645">
        <v>2.0233297919046621E-2</v>
      </c>
      <c r="AK645">
        <v>0.2407104393460458</v>
      </c>
      <c r="AL645">
        <v>1.9469824213852988E-2</v>
      </c>
      <c r="AM645">
        <v>2.5985533741532955E-2</v>
      </c>
      <c r="AN645">
        <v>3.285096651718146E-2</v>
      </c>
      <c r="AO645">
        <v>1.6583571041254342E-2</v>
      </c>
      <c r="AP645">
        <v>2.5519040411769816E-2</v>
      </c>
      <c r="AQ645">
        <v>2.4070483758350508E-2</v>
      </c>
      <c r="AR645"/>
      <c r="AS645">
        <v>1.6925855466497622E-2</v>
      </c>
      <c r="AT645">
        <v>2.9896747084756342E-2</v>
      </c>
      <c r="AU645">
        <v>2.4982700467263325E-2</v>
      </c>
      <c r="AV645">
        <v>3.858403280948642E-2</v>
      </c>
      <c r="AW645">
        <v>2.3074302173674129E-2</v>
      </c>
      <c r="AX645">
        <v>2.1912695258247048E-2</v>
      </c>
      <c r="AY645">
        <v>0.26023495161535121</v>
      </c>
      <c r="AZ645">
        <v>3.596777235948697E-2</v>
      </c>
      <c r="BA645">
        <v>1.5412239751146724E-2</v>
      </c>
      <c r="BB645">
        <v>2.1603816760271434E-2</v>
      </c>
      <c r="BC645">
        <v>2.13058607219033E-2</v>
      </c>
      <c r="BD645">
        <v>3.1434731573902044E-2</v>
      </c>
      <c r="BE645">
        <v>1.8099974944837643E-2</v>
      </c>
      <c r="BF645">
        <v>2.3156425282536253E-2</v>
      </c>
      <c r="BG645">
        <v>1.5097315725699606E-2</v>
      </c>
      <c r="BH645">
        <v>2.45440005576898E-2</v>
      </c>
      <c r="BI645">
        <v>2.8553372690229565E-2</v>
      </c>
      <c r="BJ645">
        <v>1.7100923633989303E-2</v>
      </c>
      <c r="BK645">
        <v>6.8722503609356056E-2</v>
      </c>
      <c r="BL645">
        <v>4.5087920983068207E-2</v>
      </c>
      <c r="BM645">
        <v>2.2919587006823325E-2</v>
      </c>
      <c r="BN645">
        <v>0.11318513057532134</v>
      </c>
      <c r="BO645">
        <v>2.2198835623504273E-2</v>
      </c>
      <c r="BP645">
        <v>2.1313423770118502E-2</v>
      </c>
      <c r="BQ645">
        <v>2.1378920474392313E-2</v>
      </c>
      <c r="BR645">
        <v>2.0869200479420057E-2</v>
      </c>
      <c r="BS645">
        <v>2.6096803481230831E-2</v>
      </c>
      <c r="BT645">
        <v>2.7869861124139004E-2</v>
      </c>
      <c r="BU645">
        <v>2.4834587068086098E-2</v>
      </c>
      <c r="BV645">
        <v>2.7914046878661364E-2</v>
      </c>
      <c r="BW645">
        <v>3.6863879290409199E-2</v>
      </c>
      <c r="BX645">
        <v>2.776185533029444E-2</v>
      </c>
      <c r="BY645">
        <v>2.4124779897261653E-2</v>
      </c>
      <c r="BZ645">
        <v>2.4369604548368035E-2</v>
      </c>
      <c r="CA645">
        <v>6.1065189426943521E-2</v>
      </c>
      <c r="CB645">
        <v>3.6073176548489919E-2</v>
      </c>
      <c r="CC645">
        <v>2.5209378537723561E-2</v>
      </c>
      <c r="CD645">
        <v>1.8179152714372364E-2</v>
      </c>
      <c r="CE645">
        <v>0.16625026637715465</v>
      </c>
      <c r="CF645">
        <v>5.0438090277967272E-2</v>
      </c>
      <c r="CG645">
        <v>4.7158726384622346E-2</v>
      </c>
      <c r="CH645">
        <v>2.8300162653163267E-2</v>
      </c>
      <c r="CI645">
        <v>1.8350868693494907E-2</v>
      </c>
      <c r="CJ645">
        <v>1.7978253974656869E-2</v>
      </c>
      <c r="CK645">
        <v>0.11204881439111246</v>
      </c>
      <c r="CL645">
        <v>2.0026185730986627E-2</v>
      </c>
      <c r="CM645">
        <v>1.6216895373946577E-2</v>
      </c>
      <c r="CN645">
        <v>3.9164139291369297E-2</v>
      </c>
      <c r="CO645">
        <v>1.6618988633138199E-2</v>
      </c>
      <c r="CP645">
        <v>1.7064667356173874E-2</v>
      </c>
      <c r="CQ645">
        <v>2.2512005897133106E-2</v>
      </c>
      <c r="CR645">
        <v>2.8154213715667363E-2</v>
      </c>
      <c r="CS645">
        <v>2.388991913192709E-2</v>
      </c>
      <c r="CT645">
        <v>7.9754119836169354E-2</v>
      </c>
      <c r="CU645">
        <v>1.6196475545756164E-2</v>
      </c>
      <c r="CV645">
        <v>4.5295522954410319E-2</v>
      </c>
      <c r="CW645">
        <v>3.3014456114946113E-2</v>
      </c>
      <c r="CX645">
        <v>2.2067804021153926E-2</v>
      </c>
      <c r="CY645">
        <v>2.115719989007489E-2</v>
      </c>
      <c r="CZ645">
        <v>3.8789235543542543E-2</v>
      </c>
      <c r="DA645">
        <v>7.6222313469546152E-2</v>
      </c>
      <c r="DB645"/>
      <c r="DC645">
        <v>0.18635249636522877</v>
      </c>
      <c r="DD645">
        <v>2.0456053726975017E-2</v>
      </c>
      <c r="DE645">
        <v>2.5798707304610466E-2</v>
      </c>
      <c r="DF645">
        <v>2.0569562328421314E-2</v>
      </c>
      <c r="DG645">
        <v>2.6939177684269879E-2</v>
      </c>
      <c r="DH645">
        <v>3.9236898708686706E-2</v>
      </c>
      <c r="DI645">
        <v>2.6571247400125262E-2</v>
      </c>
      <c r="DJ645">
        <v>1.9617347772624749E-2</v>
      </c>
      <c r="DK645">
        <v>2.1392244738645295E-2</v>
      </c>
      <c r="DL645">
        <v>1.7728382185773564E-2</v>
      </c>
      <c r="DM645">
        <v>2.2767728138229592E-2</v>
      </c>
      <c r="DN645">
        <v>2.3784220524533425E-2</v>
      </c>
      <c r="DO645">
        <v>2.119740392697593E-2</v>
      </c>
      <c r="DP645">
        <v>5.7896589179168442E-2</v>
      </c>
    </row>
    <row r="646" spans="1:120">
      <c r="A646" t="s">
        <v>1027</v>
      </c>
      <c r="B646" t="s">
        <v>525</v>
      </c>
      <c r="C646" t="s">
        <v>1460</v>
      </c>
      <c r="E646" s="1"/>
      <c r="F646">
        <v>17.34</v>
      </c>
      <c r="G646"/>
      <c r="H646"/>
      <c r="I646"/>
      <c r="J646">
        <v>8.4589463664746165E-2</v>
      </c>
      <c r="K646"/>
      <c r="L646">
        <v>2.3649566351509037E-2</v>
      </c>
      <c r="M646"/>
      <c r="N646">
        <v>8.2326053471084432E-3</v>
      </c>
      <c r="O646">
        <v>9.7330686231112129E-3</v>
      </c>
      <c r="P646"/>
      <c r="Q646">
        <v>2.7256652244378021E-2</v>
      </c>
      <c r="R646">
        <v>2.3614038748857483E-2</v>
      </c>
      <c r="S646">
        <v>2.1060359262617147E-2</v>
      </c>
      <c r="T646">
        <v>4.7863334374907397E-2</v>
      </c>
      <c r="U646"/>
      <c r="V646">
        <v>8.8894350845350311E-3</v>
      </c>
      <c r="W646">
        <v>6.048395845419588E-2</v>
      </c>
      <c r="X646"/>
      <c r="Y646">
        <v>6.8972889135960683E-2</v>
      </c>
      <c r="Z646"/>
      <c r="AA646">
        <v>1.3344692814478625E-2</v>
      </c>
      <c r="AB646"/>
      <c r="AC646">
        <v>2.8864046596290324E-2</v>
      </c>
      <c r="AD646">
        <v>8.6594519811138318E-2</v>
      </c>
      <c r="AE646">
        <v>7.597890623660437E-3</v>
      </c>
      <c r="AF646"/>
      <c r="AG646"/>
      <c r="AH646"/>
      <c r="AI646">
        <v>2.8010805133107497E-2</v>
      </c>
      <c r="AJ646">
        <v>1.8813251361192034E-2</v>
      </c>
      <c r="AK646">
        <v>9.9530624319250013E-2</v>
      </c>
      <c r="AL646">
        <v>3.9374316372052354E-2</v>
      </c>
      <c r="AM646">
        <v>1.5183597010601284E-2</v>
      </c>
      <c r="AN646">
        <v>3.4313989282294607E-2</v>
      </c>
      <c r="AO646">
        <v>2.7166936037307625E-2</v>
      </c>
      <c r="AP646">
        <v>3.4148062888887665E-2</v>
      </c>
      <c r="AQ646">
        <v>5.4547276948316611E-2</v>
      </c>
      <c r="AR646"/>
      <c r="AS646">
        <v>3.9060053963502872E-2</v>
      </c>
      <c r="AT646">
        <v>8.5125402769646724E-2</v>
      </c>
      <c r="AU646">
        <v>3.0299773047176428E-2</v>
      </c>
      <c r="AV646">
        <v>1.2625373460081715E-2</v>
      </c>
      <c r="AW646">
        <v>8.8007238746828313E-3</v>
      </c>
      <c r="AX646">
        <v>1.3701911348847341E-2</v>
      </c>
      <c r="AY646">
        <v>6.6079369299593155E-2</v>
      </c>
      <c r="AZ646">
        <v>9.4721671808373278E-2</v>
      </c>
      <c r="BA646">
        <v>1.4859923910627191E-2</v>
      </c>
      <c r="BB646">
        <v>4.9611608520793521E-2</v>
      </c>
      <c r="BC646">
        <v>6.4787390075010554E-2</v>
      </c>
      <c r="BD646">
        <v>6.6603873876394867E-2</v>
      </c>
      <c r="BE646">
        <v>8.3856980639319192E-3</v>
      </c>
      <c r="BF646">
        <v>2.5062141748426317E-2</v>
      </c>
      <c r="BG646">
        <v>1.0635926396433451E-2</v>
      </c>
      <c r="BH646">
        <v>5.4229927711387529E-2</v>
      </c>
      <c r="BI646">
        <v>3.0806059492937344E-2</v>
      </c>
      <c r="BJ646">
        <v>8.3996667571095522E-3</v>
      </c>
      <c r="BK646">
        <v>5.4100036712749343E-2</v>
      </c>
      <c r="BL646">
        <v>6.6553898700303898E-2</v>
      </c>
      <c r="BM646">
        <v>2.3021296591294635E-2</v>
      </c>
      <c r="BN646">
        <v>4.8003120228810724E-2</v>
      </c>
      <c r="BO646">
        <v>8.8183765063667707E-3</v>
      </c>
      <c r="BP646">
        <v>1.9218559371494852E-2</v>
      </c>
      <c r="BQ646">
        <v>3.8098007238084028E-2</v>
      </c>
      <c r="BR646">
        <v>1.7826864034506246E-2</v>
      </c>
      <c r="BS646">
        <v>1.9185761781768455E-2</v>
      </c>
      <c r="BT646">
        <v>8.4271075513600593E-2</v>
      </c>
      <c r="BU646">
        <v>6.7382061147524486E-2</v>
      </c>
      <c r="BV646">
        <v>2.3401900969337575E-2</v>
      </c>
      <c r="BW646">
        <v>0.10058689827669196</v>
      </c>
      <c r="BX646">
        <v>3.4767497774760868E-2</v>
      </c>
      <c r="BY646">
        <v>2.3127938394495E-2</v>
      </c>
      <c r="BZ646">
        <v>3.4395091537135762E-2</v>
      </c>
      <c r="CA646">
        <v>1.9288338857376762E-2</v>
      </c>
      <c r="CB646">
        <v>6.0224013305800163E-2</v>
      </c>
      <c r="CC646">
        <v>3.3290806800477267E-2</v>
      </c>
      <c r="CD646">
        <v>2.2058141424718646E-2</v>
      </c>
      <c r="CE646">
        <v>7.0231042639895033E-2</v>
      </c>
      <c r="CF646">
        <v>0.13025073064975684</v>
      </c>
      <c r="CG646">
        <v>3.2372324737692727E-2</v>
      </c>
      <c r="CH646">
        <v>7.5149084034234231E-2</v>
      </c>
      <c r="CI646">
        <v>1.3685034714151828E-2</v>
      </c>
      <c r="CJ646">
        <v>1.6815660961183938E-2</v>
      </c>
      <c r="CK646">
        <v>7.63129949696775E-2</v>
      </c>
      <c r="CL646">
        <v>2.8515232841532109E-2</v>
      </c>
      <c r="CM646">
        <v>4.3575689839891324E-2</v>
      </c>
      <c r="CN646">
        <v>1.7460359861104419E-2</v>
      </c>
      <c r="CO646">
        <v>9.1966891653446244E-3</v>
      </c>
      <c r="CP646">
        <v>1.1435419722785511E-2</v>
      </c>
      <c r="CQ646">
        <v>3.3915153491270035E-2</v>
      </c>
      <c r="CR646">
        <v>3.2186770703174106E-2</v>
      </c>
      <c r="CS646">
        <v>5.0359139535767442E-2</v>
      </c>
      <c r="CT646">
        <v>9.8967794408276716E-2</v>
      </c>
      <c r="CU646">
        <v>8.6135558660032197E-2</v>
      </c>
      <c r="CV646">
        <v>4.5315635491957371E-2</v>
      </c>
      <c r="CW646">
        <v>6.3078895988000122E-2</v>
      </c>
      <c r="CX646">
        <v>6.0373729613685721E-2</v>
      </c>
      <c r="CY646">
        <v>5.2167439118331757E-2</v>
      </c>
      <c r="CZ646">
        <v>1.582977934215957E-2</v>
      </c>
      <c r="DA646">
        <v>0.11614228054326146</v>
      </c>
      <c r="DB646"/>
      <c r="DC646">
        <v>0.24393556033814967</v>
      </c>
      <c r="DD646">
        <v>2.7542164923292024E-2</v>
      </c>
      <c r="DE646">
        <v>9.8897449503214732E-3</v>
      </c>
      <c r="DF646">
        <v>2.4969057721309331E-2</v>
      </c>
      <c r="DG646">
        <v>2.879001140326622E-2</v>
      </c>
      <c r="DH646">
        <v>0.11657416395542131</v>
      </c>
      <c r="DI646">
        <v>3.2467536346250055E-2</v>
      </c>
      <c r="DJ646">
        <v>8.2272185684497748E-3</v>
      </c>
      <c r="DK646">
        <v>1.7270659154483923E-2</v>
      </c>
      <c r="DL646">
        <v>9.5140098159824132E-2</v>
      </c>
      <c r="DM646">
        <v>2.2743041449457636E-2</v>
      </c>
      <c r="DN646">
        <v>2.7445971209789324E-2</v>
      </c>
      <c r="DO646">
        <v>2.7767673417945726E-2</v>
      </c>
      <c r="DP646">
        <v>4.2070823156734244E-2</v>
      </c>
    </row>
    <row r="647" spans="1:120">
      <c r="A647" t="s">
        <v>1028</v>
      </c>
      <c r="B647" t="s">
        <v>525</v>
      </c>
      <c r="C647" t="s">
        <v>1461</v>
      </c>
      <c r="D647" t="s">
        <v>1790</v>
      </c>
      <c r="E647" s="1"/>
      <c r="F647">
        <v>16.672000000000001</v>
      </c>
      <c r="G647"/>
      <c r="H647"/>
      <c r="I647"/>
      <c r="J647">
        <v>8.2459881236200405E-2</v>
      </c>
      <c r="K647"/>
      <c r="L647">
        <v>2.6573544907391649E-2</v>
      </c>
      <c r="M647"/>
      <c r="N647">
        <v>1.3927047391363868E-2</v>
      </c>
      <c r="O647">
        <v>1.3862625415280674E-2</v>
      </c>
      <c r="P647"/>
      <c r="Q647">
        <v>2.9203013781658942E-2</v>
      </c>
      <c r="R647">
        <v>2.6264887067980948E-2</v>
      </c>
      <c r="S647">
        <v>2.7555274399327888E-2</v>
      </c>
      <c r="T647">
        <v>4.8462917368042285E-2</v>
      </c>
      <c r="U647"/>
      <c r="V647">
        <v>1.5604423722706708E-2</v>
      </c>
      <c r="W647">
        <v>8.3265582957739809E-2</v>
      </c>
      <c r="X647"/>
      <c r="Y647">
        <v>6.9882392399017862E-2</v>
      </c>
      <c r="Z647"/>
      <c r="AA647">
        <v>3.0260522545612838E-2</v>
      </c>
      <c r="AB647"/>
      <c r="AC647">
        <v>4.0595636414947976E-2</v>
      </c>
      <c r="AD647">
        <v>8.8716673615764644E-2</v>
      </c>
      <c r="AE647">
        <v>1.5229846296862398E-2</v>
      </c>
      <c r="AF647"/>
      <c r="AG647"/>
      <c r="AH647"/>
      <c r="AI647">
        <v>4.1356378212332422E-2</v>
      </c>
      <c r="AJ647">
        <v>4.0439992958916059E-2</v>
      </c>
      <c r="AK647">
        <v>0.1055790388193199</v>
      </c>
      <c r="AL647">
        <v>6.2139888856547053E-2</v>
      </c>
      <c r="AM647">
        <v>1.7189832873181213E-2</v>
      </c>
      <c r="AN647">
        <v>3.9676591886610733E-2</v>
      </c>
      <c r="AO647">
        <v>2.4205153500202657E-2</v>
      </c>
      <c r="AP647">
        <v>4.8019497988123029E-2</v>
      </c>
      <c r="AQ647">
        <v>5.7208446155558902E-2</v>
      </c>
      <c r="AR647"/>
      <c r="AS647">
        <v>4.2852541274251144E-2</v>
      </c>
      <c r="AT647">
        <v>9.390645270002132E-2</v>
      </c>
      <c r="AU647">
        <v>2.3149797947229094E-2</v>
      </c>
      <c r="AV647">
        <v>2.1716510981774472E-2</v>
      </c>
      <c r="AW647">
        <v>2.6716941705347604E-2</v>
      </c>
      <c r="AX647">
        <v>1.6895449666723041E-2</v>
      </c>
      <c r="AY647">
        <v>6.2421223634956891E-2</v>
      </c>
      <c r="AZ647">
        <v>0.10862417186156159</v>
      </c>
      <c r="BA647">
        <v>1.5289765920268402E-2</v>
      </c>
      <c r="BB647">
        <v>4.7572437607675461E-2</v>
      </c>
      <c r="BC647">
        <v>3.3577449752586724E-2</v>
      </c>
      <c r="BD647">
        <v>6.9428151371675434E-2</v>
      </c>
      <c r="BE647">
        <v>1.4491087073929513E-2</v>
      </c>
      <c r="BF647">
        <v>2.6652912435056929E-2</v>
      </c>
      <c r="BG647">
        <v>1.568058316431728E-2</v>
      </c>
      <c r="BH647">
        <v>6.4442719374500593E-2</v>
      </c>
      <c r="BI647">
        <v>3.2211024631432605E-2</v>
      </c>
      <c r="BJ647">
        <v>1.2291634850200827E-2</v>
      </c>
      <c r="BK647">
        <v>7.1793108689938767E-2</v>
      </c>
      <c r="BL647">
        <v>3.1398417756867199E-2</v>
      </c>
      <c r="BM647">
        <v>3.2434207318187448E-2</v>
      </c>
      <c r="BN647">
        <v>4.107220142874389E-2</v>
      </c>
      <c r="BO647">
        <v>1.5194868753413304E-2</v>
      </c>
      <c r="BP647">
        <v>2.2906964477766273E-2</v>
      </c>
      <c r="BQ647">
        <v>3.5283793206943179E-2</v>
      </c>
      <c r="BR647">
        <v>1.6537806263699245E-2</v>
      </c>
      <c r="BS647">
        <v>2.0391335167853172E-2</v>
      </c>
      <c r="BT647">
        <v>8.1945425239515784E-2</v>
      </c>
      <c r="BU647">
        <v>5.6259620903247244E-2</v>
      </c>
      <c r="BV647">
        <v>2.0881530263981641E-2</v>
      </c>
      <c r="BW647">
        <v>7.362863642284348E-2</v>
      </c>
      <c r="BX647">
        <v>2.9523193984610518E-2</v>
      </c>
      <c r="BY647">
        <v>3.1031734677875511E-2</v>
      </c>
      <c r="BZ647">
        <v>3.8944199557902383E-2</v>
      </c>
      <c r="CA647">
        <v>3.5544288498447506E-2</v>
      </c>
      <c r="CB647">
        <v>2.6387129147186883E-2</v>
      </c>
      <c r="CC647">
        <v>3.1320599026055232E-2</v>
      </c>
      <c r="CD647">
        <v>2.115417645237281E-2</v>
      </c>
      <c r="CE647">
        <v>4.432978521364668E-2</v>
      </c>
      <c r="CF647">
        <v>9.9243143688183516E-2</v>
      </c>
      <c r="CG647">
        <v>4.1509794153019496E-2</v>
      </c>
      <c r="CH647">
        <v>9.7972243350972668E-2</v>
      </c>
      <c r="CI647">
        <v>2.1549350859600781E-2</v>
      </c>
      <c r="CJ647">
        <v>2.6021091556520597E-2</v>
      </c>
      <c r="CK647">
        <v>6.0445947377168047E-2</v>
      </c>
      <c r="CL647">
        <v>3.0420090720806568E-2</v>
      </c>
      <c r="CM647">
        <v>5.1388368972614652E-2</v>
      </c>
      <c r="CN647">
        <v>1.653505673084036E-2</v>
      </c>
      <c r="CO647">
        <v>1.3133287862383734E-2</v>
      </c>
      <c r="CP647">
        <v>2.0826932174786233E-2</v>
      </c>
      <c r="CQ647">
        <v>4.6463216376175946E-2</v>
      </c>
      <c r="CR647">
        <v>3.5502754381097887E-2</v>
      </c>
      <c r="CS647">
        <v>5.4733564788634996E-2</v>
      </c>
      <c r="CT647">
        <v>0.10067978928558638</v>
      </c>
      <c r="CU647">
        <v>0.1285701749517624</v>
      </c>
      <c r="CV647">
        <v>6.2801119183062484E-2</v>
      </c>
      <c r="CW647">
        <v>9.43260204374195E-2</v>
      </c>
      <c r="CX647">
        <v>5.4675038995035757E-2</v>
      </c>
      <c r="CY647">
        <v>5.0453570930711178E-2</v>
      </c>
      <c r="CZ647">
        <v>1.8941019654597879E-2</v>
      </c>
      <c r="DA647">
        <v>0.12654616915579603</v>
      </c>
      <c r="DB647"/>
      <c r="DC647">
        <v>0.26992420951371249</v>
      </c>
      <c r="DD647">
        <v>2.3410923048751132E-2</v>
      </c>
      <c r="DE647">
        <v>2.3723875291082677E-2</v>
      </c>
      <c r="DF647">
        <v>2.9543679165173167E-2</v>
      </c>
      <c r="DG647">
        <v>2.3652151251686047E-2</v>
      </c>
      <c r="DH647">
        <v>0.14965349840165282</v>
      </c>
      <c r="DI647">
        <v>4.7483871403492313E-2</v>
      </c>
      <c r="DJ647">
        <v>1.5413325554594265E-2</v>
      </c>
      <c r="DK647">
        <v>1.6641965251991932E-2</v>
      </c>
      <c r="DL647">
        <v>0.12917644736680445</v>
      </c>
      <c r="DM647">
        <v>2.8438964971197984E-2</v>
      </c>
      <c r="DN647">
        <v>4.0592811186706199E-2</v>
      </c>
      <c r="DO647">
        <v>4.2691098049018231E-2</v>
      </c>
      <c r="DP647">
        <v>3.5014675783538514E-2</v>
      </c>
    </row>
    <row r="648" spans="1:120">
      <c r="A648" t="s">
        <v>1029</v>
      </c>
      <c r="B648" t="s">
        <v>525</v>
      </c>
      <c r="C648" t="s">
        <v>1462</v>
      </c>
      <c r="D648" t="s">
        <v>1791</v>
      </c>
      <c r="E648" s="1"/>
      <c r="F648">
        <v>15.974</v>
      </c>
      <c r="G648"/>
      <c r="H648"/>
      <c r="I648"/>
      <c r="J648">
        <v>0.10687059994747755</v>
      </c>
      <c r="K648"/>
      <c r="L648">
        <v>2.6300616678803613E-2</v>
      </c>
      <c r="M648"/>
      <c r="N648">
        <v>2.2864952922059454E-2</v>
      </c>
      <c r="O648">
        <v>1.8562856200055614E-2</v>
      </c>
      <c r="P648"/>
      <c r="Q648">
        <v>1.7774641919105893E-2</v>
      </c>
      <c r="R648">
        <v>1.7963346321907658E-2</v>
      </c>
      <c r="S648">
        <v>4.6856961943933871E-2</v>
      </c>
      <c r="T648">
        <v>7.1626603891444249E-2</v>
      </c>
      <c r="U648"/>
      <c r="V648">
        <v>2.1056335948096187E-2</v>
      </c>
      <c r="W648">
        <v>0.10445284011696988</v>
      </c>
      <c r="X648"/>
      <c r="Y648">
        <v>6.5486340571902946E-2</v>
      </c>
      <c r="Z648"/>
      <c r="AA648">
        <v>2.3887510572065052E-2</v>
      </c>
      <c r="AB648"/>
      <c r="AC648">
        <v>6.6536119224594792E-2</v>
      </c>
      <c r="AD648">
        <v>0.19306595808680127</v>
      </c>
      <c r="AE648">
        <v>1.3982545376823181E-2</v>
      </c>
      <c r="AF648"/>
      <c r="AG648"/>
      <c r="AH648"/>
      <c r="AI648">
        <v>4.0691820100517861E-2</v>
      </c>
      <c r="AJ648">
        <v>7.5286095915451545E-2</v>
      </c>
      <c r="AK648">
        <v>9.9367850161107468E-2</v>
      </c>
      <c r="AL648">
        <v>7.6062803406047874E-2</v>
      </c>
      <c r="AM648">
        <v>1.783268816698285E-2</v>
      </c>
      <c r="AN648">
        <v>4.9696669497865359E-2</v>
      </c>
      <c r="AO648">
        <v>1.8205819195816469E-2</v>
      </c>
      <c r="AP648">
        <v>5.6627344972961985E-2</v>
      </c>
      <c r="AQ648">
        <v>7.1150227325980558E-2</v>
      </c>
      <c r="AR648"/>
      <c r="AS648">
        <v>3.8015832119278573E-2</v>
      </c>
      <c r="AT648">
        <v>7.9610986017599472E-2</v>
      </c>
      <c r="AU648">
        <v>3.1591890126072927E-2</v>
      </c>
      <c r="AV648">
        <v>2.0059558724235427E-2</v>
      </c>
      <c r="AW648">
        <v>1.7558595460287561E-2</v>
      </c>
      <c r="AX648">
        <v>1.6356104130825506E-2</v>
      </c>
      <c r="AY648">
        <v>4.9710496331251207E-2</v>
      </c>
      <c r="AZ648">
        <v>0.12201958658216627</v>
      </c>
      <c r="BA648">
        <v>1.5476080555064912E-2</v>
      </c>
      <c r="BB648">
        <v>4.4470112853590461E-2</v>
      </c>
      <c r="BC648">
        <v>2.8100169318665741E-2</v>
      </c>
      <c r="BD648">
        <v>0.12622551933435716</v>
      </c>
      <c r="BE648">
        <v>1.5692484089875985E-2</v>
      </c>
      <c r="BF648">
        <v>2.4178470929517141E-2</v>
      </c>
      <c r="BG648">
        <v>1.5868278147736573E-2</v>
      </c>
      <c r="BH648">
        <v>4.459519488582616E-2</v>
      </c>
      <c r="BI648">
        <v>4.0331274740598153E-2</v>
      </c>
      <c r="BJ648">
        <v>1.4500311286908596E-2</v>
      </c>
      <c r="BK648">
        <v>9.2439540768378889E-2</v>
      </c>
      <c r="BL648">
        <v>3.5586934560869019E-2</v>
      </c>
      <c r="BM648">
        <v>3.3072134904147225E-2</v>
      </c>
      <c r="BN648">
        <v>4.7598474346970426E-2</v>
      </c>
      <c r="BO648">
        <v>3.1493832121334574E-2</v>
      </c>
      <c r="BP648">
        <v>4.5168691189719397E-2</v>
      </c>
      <c r="BQ648">
        <v>3.6990800613049428E-2</v>
      </c>
      <c r="BR648">
        <v>1.554946017241091E-2</v>
      </c>
      <c r="BS648">
        <v>3.4550856438895973E-2</v>
      </c>
      <c r="BT648">
        <v>8.0086937534468439E-2</v>
      </c>
      <c r="BU648">
        <v>6.3651984576861692E-2</v>
      </c>
      <c r="BV648">
        <v>4.2972218947503735E-2</v>
      </c>
      <c r="BW648">
        <v>6.2681110294488168E-2</v>
      </c>
      <c r="BX648">
        <v>1.8679958857593305E-2</v>
      </c>
      <c r="BY648">
        <v>3.5245613748185432E-2</v>
      </c>
      <c r="BZ648">
        <v>3.7992536600144372E-2</v>
      </c>
      <c r="CA648">
        <v>2.6162907083725997E-2</v>
      </c>
      <c r="CB648">
        <v>3.6065645819446573E-2</v>
      </c>
      <c r="CC648">
        <v>3.929470046254669E-2</v>
      </c>
      <c r="CD648">
        <v>2.1268821237320424E-2</v>
      </c>
      <c r="CE648">
        <v>1.9054215122258876E-2</v>
      </c>
      <c r="CF648">
        <v>2.9852576688063848E-2</v>
      </c>
      <c r="CG648">
        <v>1.8318543958954703E-2</v>
      </c>
      <c r="CH648">
        <v>8.3945147555762351E-2</v>
      </c>
      <c r="CI648">
        <v>1.6512372483228739E-2</v>
      </c>
      <c r="CJ648">
        <v>3.0608638860264919E-2</v>
      </c>
      <c r="CK648">
        <v>8.3775887132331944E-2</v>
      </c>
      <c r="CL648">
        <v>3.0318817579693166E-2</v>
      </c>
      <c r="CM648">
        <v>3.0104157216388584E-2</v>
      </c>
      <c r="CN648">
        <v>4.1083719717048231E-2</v>
      </c>
      <c r="CO648">
        <v>2.2769710610473729E-2</v>
      </c>
      <c r="CP648">
        <v>1.5627777676324839E-2</v>
      </c>
      <c r="CQ648">
        <v>3.4308870897066107E-2</v>
      </c>
      <c r="CR648">
        <v>4.2032419267495048E-2</v>
      </c>
      <c r="CS648">
        <v>5.0580013358538845E-2</v>
      </c>
      <c r="CT648">
        <v>0.13499456445203073</v>
      </c>
      <c r="CU648">
        <v>0.11185927522464494</v>
      </c>
      <c r="CV648">
        <v>6.1099442643372519E-2</v>
      </c>
      <c r="CW648">
        <v>0.12031833301426507</v>
      </c>
      <c r="CX648">
        <v>4.9374001332399171E-2</v>
      </c>
      <c r="CY648">
        <v>5.7179346614051864E-2</v>
      </c>
      <c r="CZ648">
        <v>2.9300885387851149E-2</v>
      </c>
      <c r="DA648">
        <v>9.310909076946805E-2</v>
      </c>
      <c r="DB648"/>
      <c r="DC648">
        <v>0.32644378933932594</v>
      </c>
      <c r="DD648">
        <v>2.2278722894045557E-2</v>
      </c>
      <c r="DE648">
        <v>5.9287462874840942E-2</v>
      </c>
      <c r="DF648">
        <v>3.3678719641419809E-2</v>
      </c>
      <c r="DG648">
        <v>2.1775151642864025E-2</v>
      </c>
      <c r="DH648">
        <v>0.21293418737176792</v>
      </c>
      <c r="DI648">
        <v>3.9577713267198757E-2</v>
      </c>
      <c r="DJ648">
        <v>1.4429174629210494E-2</v>
      </c>
      <c r="DK648">
        <v>1.706105555093541E-2</v>
      </c>
      <c r="DL648">
        <v>0.1099930859939845</v>
      </c>
      <c r="DM648">
        <v>5.149385086051373E-2</v>
      </c>
      <c r="DN648">
        <v>2.4760821508531948E-2</v>
      </c>
      <c r="DO648">
        <v>3.3857481481285666E-2</v>
      </c>
      <c r="DP648">
        <v>2.1124743899545943E-2</v>
      </c>
    </row>
    <row r="649" spans="1:120">
      <c r="A649" t="s">
        <v>1030</v>
      </c>
      <c r="B649" t="s">
        <v>525</v>
      </c>
      <c r="C649" t="s">
        <v>1463</v>
      </c>
      <c r="E649" s="1"/>
      <c r="F649">
        <v>15.090999999999999</v>
      </c>
      <c r="G649"/>
      <c r="H649"/>
      <c r="I649"/>
      <c r="J649">
        <v>3.1024953911183904E-2</v>
      </c>
      <c r="K649"/>
      <c r="L649">
        <v>1.9381624010174774E-2</v>
      </c>
      <c r="M649"/>
      <c r="N649">
        <v>1.8275601768368743E-2</v>
      </c>
      <c r="O649">
        <v>2.3502692544375786E-2</v>
      </c>
      <c r="P649"/>
      <c r="Q649">
        <v>2.1816425039447637E-2</v>
      </c>
      <c r="R649">
        <v>2.3729619481986933E-2</v>
      </c>
      <c r="S649">
        <v>1.7890927154251945E-2</v>
      </c>
      <c r="T649">
        <v>2.4951452722013844E-2</v>
      </c>
      <c r="U649"/>
      <c r="V649">
        <v>2.5866161623901086E-2</v>
      </c>
      <c r="W649">
        <v>2.7777833901800948E-2</v>
      </c>
      <c r="X649"/>
      <c r="Y649">
        <v>3.2428124585899193E-2</v>
      </c>
      <c r="Z649"/>
      <c r="AA649">
        <v>1.7443010707609719E-2</v>
      </c>
      <c r="AB649"/>
      <c r="AC649">
        <v>2.5213725457088446E-2</v>
      </c>
      <c r="AD649">
        <v>5.1393585284000551E-2</v>
      </c>
      <c r="AE649">
        <v>1.6455354379328404E-2</v>
      </c>
      <c r="AF649"/>
      <c r="AG649"/>
      <c r="AH649"/>
      <c r="AI649">
        <v>1.8160838503866614E-2</v>
      </c>
      <c r="AJ649">
        <v>3.4685719821845741E-2</v>
      </c>
      <c r="AK649">
        <v>2.4641421777284359E-2</v>
      </c>
      <c r="AL649">
        <v>2.2279653013870783E-2</v>
      </c>
      <c r="AM649">
        <v>2.5634822764117191E-2</v>
      </c>
      <c r="AN649">
        <v>2.612245147349938E-2</v>
      </c>
      <c r="AO649">
        <v>1.9081655399282822E-2</v>
      </c>
      <c r="AP649">
        <v>2.5123855236320474E-2</v>
      </c>
      <c r="AQ649">
        <v>2.4751295005196197E-2</v>
      </c>
      <c r="AR649"/>
      <c r="AS649">
        <v>2.1022684875820402E-2</v>
      </c>
      <c r="AT649">
        <v>2.7954863626822458E-2</v>
      </c>
      <c r="AU649">
        <v>2.6510445414152001E-2</v>
      </c>
      <c r="AV649">
        <v>2.6306945960934042E-2</v>
      </c>
      <c r="AW649">
        <v>2.3116682525596025E-2</v>
      </c>
      <c r="AX649">
        <v>1.9265664565103074E-2</v>
      </c>
      <c r="AY649">
        <v>2.4285359900453472E-2</v>
      </c>
      <c r="AZ649">
        <v>2.801025933719372E-2</v>
      </c>
      <c r="BA649">
        <v>2.1162273184367739E-2</v>
      </c>
      <c r="BB649">
        <v>2.1178267142601074E-2</v>
      </c>
      <c r="BC649">
        <v>1.62431308295071E-2</v>
      </c>
      <c r="BD649">
        <v>2.9630258467828123E-2</v>
      </c>
      <c r="BE649">
        <v>2.0552795062628908E-2</v>
      </c>
      <c r="BF649">
        <v>2.2892301726647298E-2</v>
      </c>
      <c r="BG649">
        <v>1.7553464854693328E-2</v>
      </c>
      <c r="BH649">
        <v>3.2640706080161404E-2</v>
      </c>
      <c r="BI649">
        <v>2.7176460596928822E-2</v>
      </c>
      <c r="BJ649">
        <v>1.6475553587714447E-2</v>
      </c>
      <c r="BK649">
        <v>2.4554869651185036E-2</v>
      </c>
      <c r="BL649">
        <v>1.9262705636298852E-2</v>
      </c>
      <c r="BM649">
        <v>2.7565622688927083E-2</v>
      </c>
      <c r="BN649">
        <v>3.4570610683649451E-2</v>
      </c>
      <c r="BO649">
        <v>1.7908493101780013E-2</v>
      </c>
      <c r="BP649">
        <v>2.4658427695644747E-2</v>
      </c>
      <c r="BQ649">
        <v>2.0939697390837529E-2</v>
      </c>
      <c r="BR649">
        <v>2.6790718245119048E-2</v>
      </c>
      <c r="BS649">
        <v>3.1486088923437301E-2</v>
      </c>
      <c r="BT649">
        <v>2.2916863742121027E-2</v>
      </c>
      <c r="BU649">
        <v>2.3441195962398794E-2</v>
      </c>
      <c r="BV649">
        <v>2.953497299638504E-2</v>
      </c>
      <c r="BW649">
        <v>3.4678927261355817E-2</v>
      </c>
      <c r="BX649">
        <v>3.137494892130565E-2</v>
      </c>
      <c r="BY649">
        <v>1.7836032987773722E-2</v>
      </c>
      <c r="BZ649">
        <v>2.8300744708268592E-2</v>
      </c>
      <c r="CA649">
        <v>2.7512514439116974E-2</v>
      </c>
      <c r="CB649">
        <v>2.0863413197741019E-2</v>
      </c>
      <c r="CC649">
        <v>3.1733160011978234E-2</v>
      </c>
      <c r="CD649">
        <v>2.2213307704932829E-2</v>
      </c>
      <c r="CE649">
        <v>3.1039355011310426E-2</v>
      </c>
      <c r="CF649">
        <v>3.3376886664828923E-2</v>
      </c>
      <c r="CG649">
        <v>2.42875296004386E-2</v>
      </c>
      <c r="CH649">
        <v>2.749665490682204E-2</v>
      </c>
      <c r="CI649">
        <v>1.8906324775673174E-2</v>
      </c>
      <c r="CJ649">
        <v>2.5813394157062998E-2</v>
      </c>
      <c r="CK649">
        <v>2.5063426995793829E-2</v>
      </c>
      <c r="CL649">
        <v>2.6601163968670825E-2</v>
      </c>
      <c r="CM649">
        <v>1.9842711829692269E-2</v>
      </c>
      <c r="CN649">
        <v>3.2866474874199483E-2</v>
      </c>
      <c r="CO649">
        <v>1.5146321012584207E-2</v>
      </c>
      <c r="CP649">
        <v>1.8203142517033907E-2</v>
      </c>
      <c r="CQ649">
        <v>2.1506517356987016E-2</v>
      </c>
      <c r="CR649">
        <v>2.4626756396885739E-2</v>
      </c>
      <c r="CS649">
        <v>2.4593052115891034E-2</v>
      </c>
      <c r="CT649">
        <v>4.5373229374137153E-2</v>
      </c>
      <c r="CU649">
        <v>2.3493770500565017E-2</v>
      </c>
      <c r="CV649">
        <v>2.9788693018624652E-2</v>
      </c>
      <c r="CW649">
        <v>3.1583731457815983E-2</v>
      </c>
      <c r="CX649">
        <v>2.535034250865215E-2</v>
      </c>
      <c r="CY649">
        <v>2.7848735567930251E-2</v>
      </c>
      <c r="CZ649">
        <v>3.1583637007103559E-2</v>
      </c>
      <c r="DA649">
        <v>3.1940164210553637E-2</v>
      </c>
      <c r="DB649"/>
      <c r="DC649">
        <v>9.6004910683570047E-2</v>
      </c>
      <c r="DD649">
        <v>2.9170592799725874E-2</v>
      </c>
      <c r="DE649">
        <v>2.4311026324244294E-2</v>
      </c>
      <c r="DF649">
        <v>2.5538955686044518E-2</v>
      </c>
      <c r="DG649">
        <v>2.7782730170989339E-2</v>
      </c>
      <c r="DH649">
        <v>0.10008754949026102</v>
      </c>
      <c r="DI649">
        <v>2.3807518060144223E-2</v>
      </c>
      <c r="DJ649">
        <v>2.3879948773431303E-2</v>
      </c>
      <c r="DK649">
        <v>1.9856534161815133E-2</v>
      </c>
      <c r="DL649">
        <v>2.2795811550651187E-2</v>
      </c>
      <c r="DM649">
        <v>2.7641426528517414E-2</v>
      </c>
      <c r="DN649">
        <v>2.4601639977929298E-2</v>
      </c>
      <c r="DO649">
        <v>2.5205914194465336E-2</v>
      </c>
      <c r="DP649">
        <v>2.2149832215250281E-2</v>
      </c>
    </row>
    <row r="650" spans="1:120">
      <c r="A650" t="s">
        <v>1031</v>
      </c>
      <c r="B650" t="s">
        <v>525</v>
      </c>
      <c r="C650" t="s">
        <v>1463</v>
      </c>
      <c r="D650" t="s">
        <v>1792</v>
      </c>
      <c r="E650" s="1"/>
      <c r="F650">
        <v>15.452999999999999</v>
      </c>
      <c r="G650"/>
      <c r="H650"/>
      <c r="I650"/>
      <c r="J650">
        <v>0.46219098853022761</v>
      </c>
      <c r="K650"/>
      <c r="L650">
        <v>0.16050371950204026</v>
      </c>
      <c r="M650"/>
      <c r="N650">
        <v>0.12952455531009441</v>
      </c>
      <c r="O650">
        <v>6.8148795343324353E-2</v>
      </c>
      <c r="P650"/>
      <c r="Q650">
        <v>0.10025294070063893</v>
      </c>
      <c r="R650">
        <v>0.11911255092789401</v>
      </c>
      <c r="S650">
        <v>0.21660500616790118</v>
      </c>
      <c r="T650">
        <v>0.32809781113928943</v>
      </c>
      <c r="U650"/>
      <c r="V650">
        <v>0.11988418816611102</v>
      </c>
      <c r="W650">
        <v>0.50684862714690926</v>
      </c>
      <c r="X650"/>
      <c r="Y650">
        <v>0.34467511014371416</v>
      </c>
      <c r="Z650"/>
      <c r="AA650">
        <v>0.12146613818739679</v>
      </c>
      <c r="AB650"/>
      <c r="AC650">
        <v>0.21407763521686152</v>
      </c>
      <c r="AD650">
        <v>0.7520779855334806</v>
      </c>
      <c r="AE650">
        <v>5.7594242456009234E-2</v>
      </c>
      <c r="AF650"/>
      <c r="AG650"/>
      <c r="AH650"/>
      <c r="AI650">
        <v>0.26256932312135711</v>
      </c>
      <c r="AJ650">
        <v>0.24477669350344336</v>
      </c>
      <c r="AK650">
        <v>0.47950623308633444</v>
      </c>
      <c r="AL650">
        <v>0.11830724441581492</v>
      </c>
      <c r="AM650">
        <v>0.10697538883645608</v>
      </c>
      <c r="AN650">
        <v>0.21387039325165552</v>
      </c>
      <c r="AO650">
        <v>0.12847555731595711</v>
      </c>
      <c r="AP650">
        <v>0.23298394481253695</v>
      </c>
      <c r="AQ650">
        <v>0.28932950452711936</v>
      </c>
      <c r="AR650"/>
      <c r="AS650">
        <v>0.20925647571810169</v>
      </c>
      <c r="AT650">
        <v>0.46185672721403631</v>
      </c>
      <c r="AU650">
        <v>0.23147176778927869</v>
      </c>
      <c r="AV650">
        <v>0.13036761642256123</v>
      </c>
      <c r="AW650">
        <v>9.8064159286677999E-2</v>
      </c>
      <c r="AX650">
        <v>0.20785238270879913</v>
      </c>
      <c r="AY650">
        <v>0.47477451345680244</v>
      </c>
      <c r="AZ650">
        <v>0.43370611554763272</v>
      </c>
      <c r="BA650">
        <v>0.11459016145379353</v>
      </c>
      <c r="BB650">
        <v>0.15550034941538057</v>
      </c>
      <c r="BC650">
        <v>0.20121970247957549</v>
      </c>
      <c r="BD650">
        <v>0.35568975460723218</v>
      </c>
      <c r="BE650">
        <v>0.11763219078902541</v>
      </c>
      <c r="BF650">
        <v>0.15772068017642515</v>
      </c>
      <c r="BG650">
        <v>6.9306987816776189E-2</v>
      </c>
      <c r="BH650">
        <v>0.13373019353973689</v>
      </c>
      <c r="BI650">
        <v>0.16124806685059284</v>
      </c>
      <c r="BJ650">
        <v>0.10610923346782923</v>
      </c>
      <c r="BK650">
        <v>0.32614213884970561</v>
      </c>
      <c r="BL650">
        <v>0.23759576813741315</v>
      </c>
      <c r="BM650">
        <v>0.16453524843375009</v>
      </c>
      <c r="BN650">
        <v>0.26828679012680112</v>
      </c>
      <c r="BO650">
        <v>0.10725683589224459</v>
      </c>
      <c r="BP650">
        <v>0.21095558883654641</v>
      </c>
      <c r="BQ650">
        <v>0.15661308932378493</v>
      </c>
      <c r="BR650">
        <v>0.10473308266681718</v>
      </c>
      <c r="BS650">
        <v>0.20960971285892549</v>
      </c>
      <c r="BT650">
        <v>0.2966724022584365</v>
      </c>
      <c r="BU650">
        <v>0.31264786839852166</v>
      </c>
      <c r="BV650">
        <v>0.1725386508037843</v>
      </c>
      <c r="BW650">
        <v>0.29742713592283498</v>
      </c>
      <c r="BX650">
        <v>0.14994115527131593</v>
      </c>
      <c r="BY650">
        <v>0.25335989615467402</v>
      </c>
      <c r="BZ650">
        <v>0.48883296898980921</v>
      </c>
      <c r="CA650">
        <v>0.21589475741910283</v>
      </c>
      <c r="CB650">
        <v>0.26889741990040161</v>
      </c>
      <c r="CC650">
        <v>0.1635210227531359</v>
      </c>
      <c r="CD650">
        <v>0.16321844554524478</v>
      </c>
      <c r="CE650">
        <v>0.27228954751216433</v>
      </c>
      <c r="CF650">
        <v>0.21416720555819216</v>
      </c>
      <c r="CG650">
        <v>0.17715223621625034</v>
      </c>
      <c r="CH650">
        <v>0.33432674640100468</v>
      </c>
      <c r="CI650">
        <v>0.12673750268273984</v>
      </c>
      <c r="CJ650">
        <v>0.1679424262017811</v>
      </c>
      <c r="CK650">
        <v>0.53264761093032553</v>
      </c>
      <c r="CL650">
        <v>0.15795243821166541</v>
      </c>
      <c r="CM650">
        <v>0.24178410070177375</v>
      </c>
      <c r="CN650">
        <v>0.24767414715106673</v>
      </c>
      <c r="CO650">
        <v>0.13617930111711424</v>
      </c>
      <c r="CP650">
        <v>5.5480985315827284E-2</v>
      </c>
      <c r="CQ650">
        <v>0.25157762104225562</v>
      </c>
      <c r="CR650">
        <v>0.2345733597894934</v>
      </c>
      <c r="CS650">
        <v>0.14839679141267131</v>
      </c>
      <c r="CT650">
        <v>0.5924663775756368</v>
      </c>
      <c r="CU650">
        <v>0.31974175500590463</v>
      </c>
      <c r="CV650">
        <v>0.56375871705101555</v>
      </c>
      <c r="CW650">
        <v>0.59581905618927133</v>
      </c>
      <c r="CX650">
        <v>0.19453731187824469</v>
      </c>
      <c r="CY650">
        <v>0.20649018859721388</v>
      </c>
      <c r="CZ650">
        <v>0.24432755395040509</v>
      </c>
      <c r="DA650">
        <v>0.5829935545903645</v>
      </c>
      <c r="DB650"/>
      <c r="DC650">
        <v>1.162541547615789</v>
      </c>
      <c r="DD650">
        <v>0.2148085882820541</v>
      </c>
      <c r="DE650">
        <v>0.26866118863784888</v>
      </c>
      <c r="DF650">
        <v>0.18322893326975451</v>
      </c>
      <c r="DG650">
        <v>0.19318036860008919</v>
      </c>
      <c r="DH650">
        <v>0.76325651299563224</v>
      </c>
      <c r="DI650">
        <v>0.20285234916342845</v>
      </c>
      <c r="DJ650">
        <v>8.6720939773912431E-2</v>
      </c>
      <c r="DK650">
        <v>0.16899362936249307</v>
      </c>
      <c r="DL650">
        <v>0.26571790142302215</v>
      </c>
      <c r="DM650">
        <v>0.36132687925183332</v>
      </c>
      <c r="DN650">
        <v>0.13709607476059715</v>
      </c>
      <c r="DO650">
        <v>0.12312442849889807</v>
      </c>
      <c r="DP650">
        <v>0.18886856118201972</v>
      </c>
    </row>
    <row r="651" spans="1:120">
      <c r="A651" t="s">
        <v>1032</v>
      </c>
      <c r="B651" t="s">
        <v>525</v>
      </c>
      <c r="C651" t="s">
        <v>1464</v>
      </c>
      <c r="E651" s="1"/>
      <c r="F651">
        <v>14.427</v>
      </c>
      <c r="G651"/>
      <c r="H651"/>
      <c r="I651"/>
      <c r="J651">
        <v>0.15583046043600882</v>
      </c>
      <c r="K651"/>
      <c r="L651">
        <v>9.9426919978197248E-2</v>
      </c>
      <c r="M651"/>
      <c r="N651">
        <v>8.5189428339511652E-2</v>
      </c>
      <c r="O651">
        <v>6.1106544461947909E-2</v>
      </c>
      <c r="P651"/>
      <c r="Q651">
        <v>6.1506262665446593E-2</v>
      </c>
      <c r="R651">
        <v>3.8688536502150268E-2</v>
      </c>
      <c r="S651">
        <v>0.10749921225221686</v>
      </c>
      <c r="T651">
        <v>0.1139583605552113</v>
      </c>
      <c r="U651"/>
      <c r="V651">
        <v>9.4618982808133537E-2</v>
      </c>
      <c r="W651">
        <v>0.25844950504794517</v>
      </c>
      <c r="X651"/>
      <c r="Y651">
        <v>0.15482156685261925</v>
      </c>
      <c r="Z651"/>
      <c r="AA651">
        <v>6.7827206616305757E-2</v>
      </c>
      <c r="AB651"/>
      <c r="AC651">
        <v>0.1575850222441918</v>
      </c>
      <c r="AD651">
        <v>0.33874762795540919</v>
      </c>
      <c r="AE651">
        <v>3.0199966009619876E-2</v>
      </c>
      <c r="AF651"/>
      <c r="AG651"/>
      <c r="AH651"/>
      <c r="AI651">
        <v>8.7340778130617816E-2</v>
      </c>
      <c r="AJ651">
        <v>0.25929407528751203</v>
      </c>
      <c r="AK651">
        <v>0.51365686870533267</v>
      </c>
      <c r="AL651">
        <v>3.4475034500340174E-2</v>
      </c>
      <c r="AM651">
        <v>5.4661762443746466E-2</v>
      </c>
      <c r="AN651">
        <v>5.6011726538010766E-2</v>
      </c>
      <c r="AO651">
        <v>4.7315849418159285E-2</v>
      </c>
      <c r="AP651">
        <v>7.0563374243200638E-2</v>
      </c>
      <c r="AQ651">
        <v>0.10351219006734097</v>
      </c>
      <c r="AR651"/>
      <c r="AS651">
        <v>7.2620916980171452E-2</v>
      </c>
      <c r="AT651">
        <v>0.18365861861095595</v>
      </c>
      <c r="AU651">
        <v>8.2894263231028248E-2</v>
      </c>
      <c r="AV651">
        <v>6.5901457846503628E-2</v>
      </c>
      <c r="AW651">
        <v>9.7121292717586016E-2</v>
      </c>
      <c r="AX651">
        <v>5.8332252713764764E-2</v>
      </c>
      <c r="AY651">
        <v>0.1119736028574123</v>
      </c>
      <c r="AZ651">
        <v>0.17682732195049691</v>
      </c>
      <c r="BA651">
        <v>5.9593827349087053E-2</v>
      </c>
      <c r="BB651">
        <v>7.9249370036391445E-2</v>
      </c>
      <c r="BC651">
        <v>9.4361235429817988E-2</v>
      </c>
      <c r="BD651">
        <v>0.15521009862847185</v>
      </c>
      <c r="BE651">
        <v>5.1876978594967108E-2</v>
      </c>
      <c r="BF651">
        <v>8.6845171669217291E-2</v>
      </c>
      <c r="BG651">
        <v>2.6434594429461004E-2</v>
      </c>
      <c r="BH651">
        <v>8.1239220172995438E-2</v>
      </c>
      <c r="BI651">
        <v>4.6729645730809698E-2</v>
      </c>
      <c r="BJ651">
        <v>7.8598910102782624E-2</v>
      </c>
      <c r="BK651">
        <v>0.11788551181326123</v>
      </c>
      <c r="BL651">
        <v>6.5765034710463993E-2</v>
      </c>
      <c r="BM651">
        <v>7.9185965714235654E-2</v>
      </c>
      <c r="BN651">
        <v>7.9909943630045194E-2</v>
      </c>
      <c r="BO651">
        <v>6.0643074308608692E-2</v>
      </c>
      <c r="BP651">
        <v>0.10289867156547038</v>
      </c>
      <c r="BQ651">
        <v>7.8379193225950411E-2</v>
      </c>
      <c r="BR651">
        <v>2.8626790173818823E-2</v>
      </c>
      <c r="BS651">
        <v>7.6321503840860699E-2</v>
      </c>
      <c r="BT651">
        <v>0.15235467643421752</v>
      </c>
      <c r="BU651">
        <v>0.20859489604741699</v>
      </c>
      <c r="BV651">
        <v>5.7935950315904823E-2</v>
      </c>
      <c r="BW651">
        <v>8.4005370960249265E-2</v>
      </c>
      <c r="BX651">
        <v>4.4747181587197607E-2</v>
      </c>
      <c r="BY651">
        <v>0.19583992925318552</v>
      </c>
      <c r="BZ651">
        <v>0.18632708441900284</v>
      </c>
      <c r="CA651">
        <v>0.10720778519058671</v>
      </c>
      <c r="CB651">
        <v>0.11578771983562057</v>
      </c>
      <c r="CC651">
        <v>4.4140923443458324E-2</v>
      </c>
      <c r="CD651">
        <v>7.5536657094260704E-2</v>
      </c>
      <c r="CE651">
        <v>0.11291592507567223</v>
      </c>
      <c r="CF651">
        <v>9.2420949318276241E-2</v>
      </c>
      <c r="CG651">
        <v>9.3667587155745871E-2</v>
      </c>
      <c r="CH651">
        <v>0.23336945059030828</v>
      </c>
      <c r="CI651">
        <v>7.9790881504918171E-2</v>
      </c>
      <c r="CJ651">
        <v>3.8107422263211579E-2</v>
      </c>
      <c r="CK651">
        <v>0.12164017035627613</v>
      </c>
      <c r="CL651">
        <v>6.2223048051197674E-2</v>
      </c>
      <c r="CM651">
        <v>0.12852253708563652</v>
      </c>
      <c r="CN651">
        <v>9.8905681910311655E-2</v>
      </c>
      <c r="CO651">
        <v>5.3078718556544793E-2</v>
      </c>
      <c r="CP651">
        <v>7.7133748628566229E-2</v>
      </c>
      <c r="CQ651">
        <v>9.6048960466704178E-2</v>
      </c>
      <c r="CR651">
        <v>8.8370484925083384E-2</v>
      </c>
      <c r="CS651">
        <v>3.9848381991316843E-2</v>
      </c>
      <c r="CT651">
        <v>0.2957437873671338</v>
      </c>
      <c r="CU651">
        <v>0.28064929880327494</v>
      </c>
      <c r="CV651">
        <v>0.335141709077732</v>
      </c>
      <c r="CW651">
        <v>0.24338845534952994</v>
      </c>
      <c r="CX651">
        <v>7.0846061350865186E-2</v>
      </c>
      <c r="CY651">
        <v>0.17348647838311787</v>
      </c>
      <c r="CZ651">
        <v>7.9333139656191515E-2</v>
      </c>
      <c r="DA651">
        <v>0.27708674247004078</v>
      </c>
      <c r="DB651"/>
      <c r="DC651">
        <v>0.34507347439639952</v>
      </c>
      <c r="DD651">
        <v>7.8005105945813585E-2</v>
      </c>
      <c r="DE651">
        <v>0.28728418741960365</v>
      </c>
      <c r="DF651">
        <v>0.14448103826059885</v>
      </c>
      <c r="DG651">
        <v>6.0912801103184748E-2</v>
      </c>
      <c r="DH651">
        <v>0.39573544405399558</v>
      </c>
      <c r="DI651">
        <v>0.14208570626631756</v>
      </c>
      <c r="DJ651">
        <v>3.3508028181901663E-2</v>
      </c>
      <c r="DK651">
        <v>8.4008643112590167E-2</v>
      </c>
      <c r="DL651">
        <v>0.28455855833796545</v>
      </c>
      <c r="DM651">
        <v>0.16930932277235267</v>
      </c>
      <c r="DN651">
        <v>9.8743843624881714E-2</v>
      </c>
      <c r="DO651">
        <v>0.11373447457007128</v>
      </c>
      <c r="DP651">
        <v>5.0951438301814304E-2</v>
      </c>
    </row>
    <row r="652" spans="1:120">
      <c r="A652" t="s">
        <v>1033</v>
      </c>
      <c r="B652" t="s">
        <v>525</v>
      </c>
      <c r="C652" t="s">
        <v>1464</v>
      </c>
      <c r="D652" t="s">
        <v>1793</v>
      </c>
      <c r="E652" s="1"/>
      <c r="F652">
        <v>14.611000000000001</v>
      </c>
      <c r="G652"/>
      <c r="H652"/>
      <c r="I652"/>
      <c r="J652">
        <v>0.28517428401998801</v>
      </c>
      <c r="K652"/>
      <c r="L652">
        <v>6.4730817732175774E-2</v>
      </c>
      <c r="M652"/>
      <c r="N652">
        <v>3.2781503853540457E-2</v>
      </c>
      <c r="O652">
        <v>2.9705464622361094E-2</v>
      </c>
      <c r="P652"/>
      <c r="Q652">
        <v>2.5957418254353371E-2</v>
      </c>
      <c r="R652">
        <v>2.5810266890262626E-2</v>
      </c>
      <c r="S652">
        <v>7.1248599291803716E-2</v>
      </c>
      <c r="T652">
        <v>0.3128491889406293</v>
      </c>
      <c r="U652"/>
      <c r="V652">
        <v>3.3189872608667327E-2</v>
      </c>
      <c r="W652">
        <v>0.16607567005222401</v>
      </c>
      <c r="X652"/>
      <c r="Y652">
        <v>0.30517399659853239</v>
      </c>
      <c r="Z652"/>
      <c r="AA652">
        <v>0.14950868396789876</v>
      </c>
      <c r="AB652"/>
      <c r="AC652">
        <v>8.2596405237035153E-2</v>
      </c>
      <c r="AD652">
        <v>0.21613197168159354</v>
      </c>
      <c r="AE652">
        <v>2.8005169033774577E-2</v>
      </c>
      <c r="AF652"/>
      <c r="AG652"/>
      <c r="AH652"/>
      <c r="AI652">
        <v>0.15300467837792658</v>
      </c>
      <c r="AJ652">
        <v>7.6727617316360297E-2</v>
      </c>
      <c r="AK652">
        <v>1.6388534044035674</v>
      </c>
      <c r="AL652">
        <v>4.2468477567733691E-2</v>
      </c>
      <c r="AM652">
        <v>3.889489866918347E-2</v>
      </c>
      <c r="AN652">
        <v>0.10050577704970298</v>
      </c>
      <c r="AO652">
        <v>0.13601192319827596</v>
      </c>
      <c r="AP652">
        <v>0.21109469785979065</v>
      </c>
      <c r="AQ652">
        <v>0.17116038195505434</v>
      </c>
      <c r="AR652"/>
      <c r="AS652">
        <v>2.7328689414219263E-2</v>
      </c>
      <c r="AT652">
        <v>8.8013787322491863E-2</v>
      </c>
      <c r="AU652">
        <v>0.21402018209830106</v>
      </c>
      <c r="AV652">
        <v>6.408321900658602E-2</v>
      </c>
      <c r="AW652">
        <v>3.0142002243285105E-2</v>
      </c>
      <c r="AX652">
        <v>0.19355958391671277</v>
      </c>
      <c r="AY652">
        <v>0.86040993874779292</v>
      </c>
      <c r="AZ652">
        <v>7.1738115589033036E-2</v>
      </c>
      <c r="BA652">
        <v>0.10615115287052822</v>
      </c>
      <c r="BB652">
        <v>3.3940668177065966E-2</v>
      </c>
      <c r="BC652">
        <v>6.9746232449211507E-2</v>
      </c>
      <c r="BD652">
        <v>5.3473567232388428E-2</v>
      </c>
      <c r="BE652">
        <v>5.3217640538636007E-2</v>
      </c>
      <c r="BF652">
        <v>0.18293286617991811</v>
      </c>
      <c r="BG652">
        <v>2.2606170794968045E-2</v>
      </c>
      <c r="BH652">
        <v>3.4823390375494583E-2</v>
      </c>
      <c r="BI652">
        <v>3.8247533892554711E-2</v>
      </c>
      <c r="BJ652">
        <v>2.740505418749288E-2</v>
      </c>
      <c r="BK652">
        <v>0.20045056431387498</v>
      </c>
      <c r="BL652">
        <v>0.31904625571072476</v>
      </c>
      <c r="BM652">
        <v>4.128125001915868E-2</v>
      </c>
      <c r="BN652">
        <v>0.53686432469139977</v>
      </c>
      <c r="BO652">
        <v>3.1517947917952385E-2</v>
      </c>
      <c r="BP652">
        <v>4.8035515416519757E-2</v>
      </c>
      <c r="BQ652">
        <v>4.1252675027196817E-2</v>
      </c>
      <c r="BR652">
        <v>3.7001274218706484E-2</v>
      </c>
      <c r="BS652">
        <v>6.8243605354576381E-2</v>
      </c>
      <c r="BT652">
        <v>7.8373691887780372E-2</v>
      </c>
      <c r="BU652">
        <v>7.8474639284531814E-2</v>
      </c>
      <c r="BV652">
        <v>4.9429794818957193E-2</v>
      </c>
      <c r="BW652">
        <v>0.26772541617375401</v>
      </c>
      <c r="BX652">
        <v>0.10586605446875975</v>
      </c>
      <c r="BY652">
        <v>6.4492240162477996E-2</v>
      </c>
      <c r="BZ652">
        <v>3.878825326505176E-2</v>
      </c>
      <c r="CA652">
        <v>0.27842581562413332</v>
      </c>
      <c r="CB652">
        <v>0.16257053968415505</v>
      </c>
      <c r="CC652">
        <v>9.7903882353073138E-2</v>
      </c>
      <c r="CD652">
        <v>3.3655087086782241E-2</v>
      </c>
      <c r="CE652">
        <v>0.59655072002825515</v>
      </c>
      <c r="CF652">
        <v>0.47935129440081337</v>
      </c>
      <c r="CG652">
        <v>0.26361054575744675</v>
      </c>
      <c r="CH652">
        <v>8.7675660630777086E-2</v>
      </c>
      <c r="CI652">
        <v>3.099702591392187E-2</v>
      </c>
      <c r="CJ652">
        <v>3.1029851040787742E-2</v>
      </c>
      <c r="CK652">
        <v>0.36452728713488036</v>
      </c>
      <c r="CL652">
        <v>9.9836926757831318E-2</v>
      </c>
      <c r="CM652">
        <v>3.4654143600316233E-2</v>
      </c>
      <c r="CN652">
        <v>0.20308073396937479</v>
      </c>
      <c r="CO652">
        <v>2.8548578297164954E-2</v>
      </c>
      <c r="CP652">
        <v>3.6081369683629294E-2</v>
      </c>
      <c r="CQ652">
        <v>0.17978119057211267</v>
      </c>
      <c r="CR652">
        <v>0.15272867666440826</v>
      </c>
      <c r="CS652">
        <v>7.466469694955738E-2</v>
      </c>
      <c r="CT652">
        <v>0.20707484811179655</v>
      </c>
      <c r="CU652">
        <v>9.9149739474959003E-2</v>
      </c>
      <c r="CV652">
        <v>0.12731439196009478</v>
      </c>
      <c r="CW652">
        <v>0.21246883925408597</v>
      </c>
      <c r="CX652">
        <v>0.11654348405118792</v>
      </c>
      <c r="CY652">
        <v>5.617549393079678E-2</v>
      </c>
      <c r="CZ652">
        <v>7.8288134854783004E-2</v>
      </c>
      <c r="DA652">
        <v>0.40916856592760176</v>
      </c>
      <c r="DB652"/>
      <c r="DC652">
        <v>0.61667695018201429</v>
      </c>
      <c r="DD652">
        <v>0.15798317043644747</v>
      </c>
      <c r="DE652">
        <v>4.0024989695641812E-2</v>
      </c>
      <c r="DF652">
        <v>4.1427641901170639E-2</v>
      </c>
      <c r="DG652">
        <v>0.11982273388361589</v>
      </c>
      <c r="DH652">
        <v>0.15974903852557329</v>
      </c>
      <c r="DI652">
        <v>5.1908938416019311E-2</v>
      </c>
      <c r="DJ652">
        <v>9.9185330140448155E-2</v>
      </c>
      <c r="DK652">
        <v>4.7225490902530302E-2</v>
      </c>
      <c r="DL652">
        <v>0.11951605664726288</v>
      </c>
      <c r="DM652">
        <v>4.2177233662513136E-2</v>
      </c>
      <c r="DN652">
        <v>3.6704190950002484E-2</v>
      </c>
      <c r="DO652">
        <v>3.8447367076980751E-2</v>
      </c>
      <c r="DP652">
        <v>0.36349390753946315</v>
      </c>
    </row>
    <row r="653" spans="1:120">
      <c r="A653" t="s">
        <v>1034</v>
      </c>
      <c r="B653" t="s">
        <v>525</v>
      </c>
      <c r="C653" t="s">
        <v>1464</v>
      </c>
      <c r="D653" t="s">
        <v>1794</v>
      </c>
      <c r="E653" s="1"/>
      <c r="F653">
        <v>14.962999999999999</v>
      </c>
      <c r="G653"/>
      <c r="H653"/>
      <c r="I653"/>
      <c r="J653">
        <v>0.20250426785642012</v>
      </c>
      <c r="K653"/>
      <c r="L653">
        <v>6.1662228894609664E-2</v>
      </c>
      <c r="M653"/>
      <c r="N653">
        <v>2.9779392722322332E-2</v>
      </c>
      <c r="O653">
        <v>1.4303425115639883E-2</v>
      </c>
      <c r="P653"/>
      <c r="Q653">
        <v>3.1575643274376841E-2</v>
      </c>
      <c r="R653">
        <v>2.4541748908769798E-2</v>
      </c>
      <c r="S653">
        <v>7.3065010997515362E-2</v>
      </c>
      <c r="T653">
        <v>0.19840674986308376</v>
      </c>
      <c r="U653"/>
      <c r="V653">
        <v>1.536420174704215E-2</v>
      </c>
      <c r="W653">
        <v>0.2725310324059419</v>
      </c>
      <c r="X653"/>
      <c r="Y653">
        <v>0.11050053370812193</v>
      </c>
      <c r="Z653"/>
      <c r="AA653">
        <v>9.0441583936872211E-2</v>
      </c>
      <c r="AB653"/>
      <c r="AC653">
        <v>4.4771529684347222E-2</v>
      </c>
      <c r="AD653">
        <v>0.26958605927085849</v>
      </c>
      <c r="AE653">
        <v>1.2208962337218262E-2</v>
      </c>
      <c r="AF653"/>
      <c r="AG653"/>
      <c r="AH653"/>
      <c r="AI653">
        <v>0.15946375711899613</v>
      </c>
      <c r="AJ653">
        <v>2.6548115905904217E-2</v>
      </c>
      <c r="AK653">
        <v>0.20891434196264069</v>
      </c>
      <c r="AL653">
        <v>3.0260576294915235E-2</v>
      </c>
      <c r="AM653">
        <v>5.9239305785054069E-2</v>
      </c>
      <c r="AN653">
        <v>0.152800965107762</v>
      </c>
      <c r="AO653">
        <v>6.2953895006710503E-2</v>
      </c>
      <c r="AP653">
        <v>0.1191286584127544</v>
      </c>
      <c r="AQ653">
        <v>0.15684583113915232</v>
      </c>
      <c r="AR653"/>
      <c r="AS653">
        <v>2.9502769994190037E-2</v>
      </c>
      <c r="AT653">
        <v>6.880345349349129E-2</v>
      </c>
      <c r="AU653">
        <v>0.14246160827482582</v>
      </c>
      <c r="AV653">
        <v>2.3524968801461921E-2</v>
      </c>
      <c r="AW653">
        <v>1.4685444846979066E-2</v>
      </c>
      <c r="AX653">
        <v>4.8977266695796301E-2</v>
      </c>
      <c r="AY653">
        <v>0.76922290931876836</v>
      </c>
      <c r="AZ653">
        <v>0.16042907615243135</v>
      </c>
      <c r="BA653">
        <v>5.0457242165683543E-2</v>
      </c>
      <c r="BB653">
        <v>1.5475449021988578E-2</v>
      </c>
      <c r="BC653">
        <v>0.11482269636669173</v>
      </c>
      <c r="BD653">
        <v>0.2343155131089725</v>
      </c>
      <c r="BE653">
        <v>2.8795489582302627E-2</v>
      </c>
      <c r="BF653">
        <v>0.10653951635430572</v>
      </c>
      <c r="BG653">
        <v>1.1185157840006642E-2</v>
      </c>
      <c r="BH653">
        <v>4.4222749883361709E-2</v>
      </c>
      <c r="BI653">
        <v>3.0822676563003554E-2</v>
      </c>
      <c r="BJ653">
        <v>7.6507799261188933E-2</v>
      </c>
      <c r="BK653">
        <v>0.6067832445992456</v>
      </c>
      <c r="BL653">
        <v>0.10116165302546498</v>
      </c>
      <c r="BM653">
        <v>7.3099574585784963E-2</v>
      </c>
      <c r="BN653">
        <v>0.34258526045956139</v>
      </c>
      <c r="BO653">
        <v>1.2963644907183644E-2</v>
      </c>
      <c r="BP653">
        <v>1.5979441631988871E-2</v>
      </c>
      <c r="BQ653">
        <v>1.8344544946878892E-2</v>
      </c>
      <c r="BR653">
        <v>1.4766342643620207E-2</v>
      </c>
      <c r="BS653">
        <v>8.7837420246341752E-2</v>
      </c>
      <c r="BT653">
        <v>9.4198394637620614E-2</v>
      </c>
      <c r="BU653">
        <v>7.71617860854098E-2</v>
      </c>
      <c r="BV653">
        <v>3.3654394173494667E-2</v>
      </c>
      <c r="BW653">
        <v>0.20403489428774985</v>
      </c>
      <c r="BX653">
        <v>8.4954374222797183E-2</v>
      </c>
      <c r="BY653">
        <v>5.1160819524442722E-2</v>
      </c>
      <c r="BZ653">
        <v>2.7486294926951402E-2</v>
      </c>
      <c r="CA653">
        <v>0.39083657200695798</v>
      </c>
      <c r="CB653">
        <v>5.1792801254213344E-2</v>
      </c>
      <c r="CC653">
        <v>6.3120491066172763E-2</v>
      </c>
      <c r="CD653">
        <v>1.5554419972462798E-2</v>
      </c>
      <c r="CE653">
        <v>0.23399890327236328</v>
      </c>
      <c r="CF653">
        <v>0.14735342367528215</v>
      </c>
      <c r="CG653">
        <v>0.10276485856869726</v>
      </c>
      <c r="CH653">
        <v>7.8811161517160708E-2</v>
      </c>
      <c r="CI653">
        <v>1.6192887202653154E-2</v>
      </c>
      <c r="CJ653">
        <v>1.4174145993504516E-2</v>
      </c>
      <c r="CK653">
        <v>0.27552968478875101</v>
      </c>
      <c r="CL653">
        <v>7.1549162102609518E-2</v>
      </c>
      <c r="CM653">
        <v>8.0264735037871043E-2</v>
      </c>
      <c r="CN653">
        <v>0.13529388253182864</v>
      </c>
      <c r="CO653">
        <v>1.2847033502667344E-2</v>
      </c>
      <c r="CP653">
        <v>1.2757882095704092E-2</v>
      </c>
      <c r="CQ653">
        <v>0.1444697656934627</v>
      </c>
      <c r="CR653">
        <v>9.0465605647228831E-2</v>
      </c>
      <c r="CS653">
        <v>0.10154484950808856</v>
      </c>
      <c r="CT653">
        <v>0.44521121051270846</v>
      </c>
      <c r="CU653">
        <v>0.13162227999085402</v>
      </c>
      <c r="CV653">
        <v>4.9609054257754484E-2</v>
      </c>
      <c r="CW653">
        <v>0.21755376556217643</v>
      </c>
      <c r="CX653">
        <v>0.1580774673808939</v>
      </c>
      <c r="CY653">
        <v>7.4302115899317123E-2</v>
      </c>
      <c r="CZ653">
        <v>1.6756919818819119E-2</v>
      </c>
      <c r="DA653">
        <v>0.19380285124216423</v>
      </c>
      <c r="DB653"/>
      <c r="DC653">
        <v>0.78338051622042448</v>
      </c>
      <c r="DD653">
        <v>5.3409174268860833E-2</v>
      </c>
      <c r="DE653">
        <v>1.2709953937724663E-2</v>
      </c>
      <c r="DF653">
        <v>3.9459333820691257E-2</v>
      </c>
      <c r="DG653">
        <v>6.5063921086559506E-2</v>
      </c>
      <c r="DH653">
        <v>0.21575506280406365</v>
      </c>
      <c r="DI653">
        <v>5.9916674337644478E-2</v>
      </c>
      <c r="DJ653">
        <v>4.4403193852437295E-2</v>
      </c>
      <c r="DK653">
        <v>3.6309466353825197E-2</v>
      </c>
      <c r="DL653">
        <v>0.14667206450203979</v>
      </c>
      <c r="DM653">
        <v>2.9249156270742149E-2</v>
      </c>
      <c r="DN653">
        <v>7.4173856962430729E-2</v>
      </c>
      <c r="DO653">
        <v>5.2124780091942366E-2</v>
      </c>
      <c r="DP653">
        <v>0.26587698698372991</v>
      </c>
    </row>
    <row r="654" spans="1:120">
      <c r="A654" t="s">
        <v>1035</v>
      </c>
      <c r="B654" t="s">
        <v>525</v>
      </c>
      <c r="C654" t="s">
        <v>1465</v>
      </c>
      <c r="D654" t="s">
        <v>1795</v>
      </c>
      <c r="E654" s="1"/>
      <c r="F654">
        <v>13.345000000000001</v>
      </c>
      <c r="G654"/>
      <c r="H654"/>
      <c r="I654"/>
      <c r="J654">
        <v>0.14282721204616916</v>
      </c>
      <c r="K654"/>
      <c r="L654">
        <v>4.2695120303076171E-2</v>
      </c>
      <c r="M654"/>
      <c r="N654">
        <v>2.0476192405018905E-2</v>
      </c>
      <c r="O654">
        <v>2.2723311193356875E-2</v>
      </c>
      <c r="P654"/>
      <c r="Q654">
        <v>2.3396747223125763E-2</v>
      </c>
      <c r="R654">
        <v>2.211134956311625E-2</v>
      </c>
      <c r="S654">
        <v>4.1298744576082951E-2</v>
      </c>
      <c r="T654">
        <v>0.1736406176033623</v>
      </c>
      <c r="U654"/>
      <c r="V654">
        <v>2.941880484988477E-2</v>
      </c>
      <c r="W654">
        <v>0.10568095873576996</v>
      </c>
      <c r="X654"/>
      <c r="Y654">
        <v>0.16820278691114671</v>
      </c>
      <c r="Z654"/>
      <c r="AA654">
        <v>0.10811738915846177</v>
      </c>
      <c r="AB654"/>
      <c r="AC654">
        <v>8.4841020832002803E-2</v>
      </c>
      <c r="AD654">
        <v>0.14503804634610767</v>
      </c>
      <c r="AE654">
        <v>2.4300669028240369E-2</v>
      </c>
      <c r="AF654"/>
      <c r="AG654"/>
      <c r="AH654"/>
      <c r="AI654">
        <v>6.425169356709759E-2</v>
      </c>
      <c r="AJ654">
        <v>3.406630349911683E-2</v>
      </c>
      <c r="AK654">
        <v>0.92239576028904713</v>
      </c>
      <c r="AL654">
        <v>2.3125871730068366E-2</v>
      </c>
      <c r="AM654">
        <v>2.7765573701714827E-2</v>
      </c>
      <c r="AN654">
        <v>3.1484955725833805E-2</v>
      </c>
      <c r="AO654">
        <v>6.1541628836099982E-2</v>
      </c>
      <c r="AP654">
        <v>0.11422993406439103</v>
      </c>
      <c r="AQ654">
        <v>8.9895093696250192E-2</v>
      </c>
      <c r="AR654"/>
      <c r="AS654">
        <v>2.477008205112767E-2</v>
      </c>
      <c r="AT654">
        <v>3.0373967935674928E-2</v>
      </c>
      <c r="AU654">
        <v>8.2464849822620187E-2</v>
      </c>
      <c r="AV654">
        <v>3.0065730225199542E-2</v>
      </c>
      <c r="AW654">
        <v>3.0222812307288127E-2</v>
      </c>
      <c r="AX654">
        <v>8.7380132471950048E-2</v>
      </c>
      <c r="AY654">
        <v>0.36781170068758795</v>
      </c>
      <c r="AZ654">
        <v>3.5879831653872214E-2</v>
      </c>
      <c r="BA654">
        <v>4.2218830702524343E-2</v>
      </c>
      <c r="BB654">
        <v>2.7941098498624577E-2</v>
      </c>
      <c r="BC654">
        <v>5.1562334094844606E-2</v>
      </c>
      <c r="BD654">
        <v>3.9869314671720793E-2</v>
      </c>
      <c r="BE654">
        <v>2.4519756289837928E-2</v>
      </c>
      <c r="BF654">
        <v>0.12141039040207623</v>
      </c>
      <c r="BG654">
        <v>1.9449607984612753E-2</v>
      </c>
      <c r="BH654">
        <v>3.6256289948233912E-2</v>
      </c>
      <c r="BI654">
        <v>3.3179067455812686E-2</v>
      </c>
      <c r="BJ654">
        <v>2.6912583455752231E-2</v>
      </c>
      <c r="BK654">
        <v>0.14857522543462506</v>
      </c>
      <c r="BL654">
        <v>8.7399959668602215E-2</v>
      </c>
      <c r="BM654">
        <v>4.0470158072204061E-2</v>
      </c>
      <c r="BN654">
        <v>0.35349202611541042</v>
      </c>
      <c r="BO654">
        <v>2.3718424210057706E-2</v>
      </c>
      <c r="BP654">
        <v>3.1780391366764998E-2</v>
      </c>
      <c r="BQ654">
        <v>2.0919849586189285E-2</v>
      </c>
      <c r="BR654">
        <v>2.5952574156993008E-2</v>
      </c>
      <c r="BS654">
        <v>3.4436731839368316E-2</v>
      </c>
      <c r="BT654">
        <v>3.6927430727878838E-2</v>
      </c>
      <c r="BU654">
        <v>3.8066904288992495E-2</v>
      </c>
      <c r="BV654">
        <v>2.8585496616448668E-2</v>
      </c>
      <c r="BW654">
        <v>9.4751432980908615E-2</v>
      </c>
      <c r="BX654">
        <v>3.6300873576852979E-2</v>
      </c>
      <c r="BY654">
        <v>4.7602390279141094E-2</v>
      </c>
      <c r="BZ654">
        <v>3.3740110854203739E-2</v>
      </c>
      <c r="CA654">
        <v>0.19321106780324912</v>
      </c>
      <c r="CB654">
        <v>6.3012605293378238E-2</v>
      </c>
      <c r="CC654">
        <v>4.2223744709637398E-2</v>
      </c>
      <c r="CD654">
        <v>2.9418437884014978E-2</v>
      </c>
      <c r="CE654">
        <v>0.3564611687908093</v>
      </c>
      <c r="CF654">
        <v>0.26213133900412444</v>
      </c>
      <c r="CG654">
        <v>0.22861800491666923</v>
      </c>
      <c r="CH654">
        <v>3.3572547921185053E-2</v>
      </c>
      <c r="CI654">
        <v>2.7413564665321546E-2</v>
      </c>
      <c r="CJ654">
        <v>2.5890415989619081E-2</v>
      </c>
      <c r="CK654">
        <v>0.15443685200942159</v>
      </c>
      <c r="CL654">
        <v>4.5038080630665403E-2</v>
      </c>
      <c r="CM654">
        <v>2.6631687961447156E-2</v>
      </c>
      <c r="CN654">
        <v>0.12816793044680494</v>
      </c>
      <c r="CO654">
        <v>2.1755043064165723E-2</v>
      </c>
      <c r="CP654">
        <v>2.301193169196851E-2</v>
      </c>
      <c r="CQ654">
        <v>9.6646142251215622E-2</v>
      </c>
      <c r="CR654">
        <v>9.2396273650104221E-2</v>
      </c>
      <c r="CS654">
        <v>2.8886735917382653E-2</v>
      </c>
      <c r="CT654">
        <v>0.14109878100290435</v>
      </c>
      <c r="CU654">
        <v>5.0299438302373392E-2</v>
      </c>
      <c r="CV654">
        <v>7.3892294225525471E-2</v>
      </c>
      <c r="CW654">
        <v>0.10018683027213666</v>
      </c>
      <c r="CX654">
        <v>3.9678142129196688E-2</v>
      </c>
      <c r="CY654">
        <v>3.4033294990644301E-2</v>
      </c>
      <c r="CZ654">
        <v>3.162982392193537E-2</v>
      </c>
      <c r="DA654">
        <v>0.2452153200607014</v>
      </c>
      <c r="DB654"/>
      <c r="DC654">
        <v>0.30030408478419068</v>
      </c>
      <c r="DD654">
        <v>6.0693696867366566E-2</v>
      </c>
      <c r="DE654">
        <v>4.3338189490852191E-2</v>
      </c>
      <c r="DF654">
        <v>3.1131236717910481E-2</v>
      </c>
      <c r="DG654">
        <v>3.7831544709179786E-2</v>
      </c>
      <c r="DH654">
        <v>0.10981107551830808</v>
      </c>
      <c r="DI654">
        <v>3.5798069407402787E-2</v>
      </c>
      <c r="DJ654">
        <v>4.1264651239258029E-2</v>
      </c>
      <c r="DK654">
        <v>2.1758346440290122E-2</v>
      </c>
      <c r="DL654">
        <v>7.1534499584720787E-2</v>
      </c>
      <c r="DM654">
        <v>3.0152074002873001E-2</v>
      </c>
      <c r="DN654">
        <v>2.8245529994547144E-2</v>
      </c>
      <c r="DO654">
        <v>3.7030283077039455E-2</v>
      </c>
      <c r="DP654">
        <v>0.2056248285452312</v>
      </c>
    </row>
    <row r="655" spans="1:120">
      <c r="A655" t="s">
        <v>1036</v>
      </c>
      <c r="B655" t="s">
        <v>525</v>
      </c>
      <c r="C655" t="s">
        <v>1465</v>
      </c>
      <c r="E655" s="1"/>
      <c r="F655">
        <v>13.625999999999999</v>
      </c>
      <c r="G655"/>
      <c r="H655"/>
      <c r="I655"/>
      <c r="J655">
        <v>2.7191022607245641E-2</v>
      </c>
      <c r="K655"/>
      <c r="L655">
        <v>1.6517081859855922E-2</v>
      </c>
      <c r="M655"/>
      <c r="N655">
        <v>1.7099095597781229E-2</v>
      </c>
      <c r="O655">
        <v>1.7308763775968745E-2</v>
      </c>
      <c r="P655"/>
      <c r="Q655">
        <v>1.5989521792904974E-2</v>
      </c>
      <c r="R655">
        <v>1.5460446762556621E-2</v>
      </c>
      <c r="S655">
        <v>1.3847128617708589E-2</v>
      </c>
      <c r="T655">
        <v>4.32335339887258E-2</v>
      </c>
      <c r="U655"/>
      <c r="V655">
        <v>1.8780447281262439E-2</v>
      </c>
      <c r="W655">
        <v>2.7514869896378955E-2</v>
      </c>
      <c r="X655"/>
      <c r="Y655">
        <v>2.9033776067220237E-2</v>
      </c>
      <c r="Z655"/>
      <c r="AA655">
        <v>1.6773210239499615E-2</v>
      </c>
      <c r="AB655"/>
      <c r="AC655">
        <v>1.7502459584286392E-2</v>
      </c>
      <c r="AD655">
        <v>4.3751282077891578E-2</v>
      </c>
      <c r="AE655">
        <v>1.5086345528769031E-2</v>
      </c>
      <c r="AF655"/>
      <c r="AG655"/>
      <c r="AH655"/>
      <c r="AI655">
        <v>1.7022899446618202E-2</v>
      </c>
      <c r="AJ655">
        <v>1.8917523108997178E-2</v>
      </c>
      <c r="AK655">
        <v>8.819387487650665E-2</v>
      </c>
      <c r="AL655">
        <v>1.6708404067765574E-2</v>
      </c>
      <c r="AM655">
        <v>2.3280874645276842E-2</v>
      </c>
      <c r="AN655">
        <v>2.4722191966410588E-2</v>
      </c>
      <c r="AO655">
        <v>1.8478950639752367E-2</v>
      </c>
      <c r="AP655">
        <v>2.166516807873909E-2</v>
      </c>
      <c r="AQ655">
        <v>3.7884264536285073E-2</v>
      </c>
      <c r="AR655"/>
      <c r="AS655">
        <v>1.7491462907984867E-2</v>
      </c>
      <c r="AT655">
        <v>2.386271000023989E-2</v>
      </c>
      <c r="AU655">
        <v>4.1542633657686671E-2</v>
      </c>
      <c r="AV655">
        <v>2.6316589831959367E-2</v>
      </c>
      <c r="AW655">
        <v>2.0268847241883742E-2</v>
      </c>
      <c r="AX655">
        <v>1.9564174857308991E-2</v>
      </c>
      <c r="AY655">
        <v>0.1548415304197639</v>
      </c>
      <c r="AZ655">
        <v>2.5025142245792907E-2</v>
      </c>
      <c r="BA655">
        <v>1.7092910270915002E-2</v>
      </c>
      <c r="BB655">
        <v>2.1255004774138889E-2</v>
      </c>
      <c r="BC655">
        <v>1.8789717729149284E-2</v>
      </c>
      <c r="BD655">
        <v>2.1448035644858685E-2</v>
      </c>
      <c r="BE655">
        <v>1.8113157907426083E-2</v>
      </c>
      <c r="BF655">
        <v>1.7878613170999418E-2</v>
      </c>
      <c r="BG655">
        <v>1.6943522052195157E-2</v>
      </c>
      <c r="BH655">
        <v>2.4413862191746839E-2</v>
      </c>
      <c r="BI655">
        <v>2.1644670817669409E-2</v>
      </c>
      <c r="BJ655">
        <v>1.9041542619181579E-2</v>
      </c>
      <c r="BK655">
        <v>8.4022744692608758E-2</v>
      </c>
      <c r="BL655">
        <v>1.6644403576733729E-2</v>
      </c>
      <c r="BM655">
        <v>2.244518910299045E-2</v>
      </c>
      <c r="BN655">
        <v>5.4684555418397139E-2</v>
      </c>
      <c r="BO655">
        <v>1.4584572940388377E-2</v>
      </c>
      <c r="BP655">
        <v>2.0907527445699819E-2</v>
      </c>
      <c r="BQ655">
        <v>1.622579357841929E-2</v>
      </c>
      <c r="BR655">
        <v>1.7904856827635394E-2</v>
      </c>
      <c r="BS655">
        <v>2.4845144311436976E-2</v>
      </c>
      <c r="BT655">
        <v>1.7894867651904643E-2</v>
      </c>
      <c r="BU655">
        <v>2.1056570316932977E-2</v>
      </c>
      <c r="BV655">
        <v>2.2115463860812583E-2</v>
      </c>
      <c r="BW655">
        <v>3.9242966308783558E-2</v>
      </c>
      <c r="BX655">
        <v>3.0044563215289949E-2</v>
      </c>
      <c r="BY655">
        <v>1.6481946096264424E-2</v>
      </c>
      <c r="BZ655">
        <v>2.3050498107905805E-2</v>
      </c>
      <c r="CA655">
        <v>7.6468233531547469E-2</v>
      </c>
      <c r="CB655">
        <v>1.880779975772642E-2</v>
      </c>
      <c r="CC655">
        <v>2.3795209594143611E-2</v>
      </c>
      <c r="CD655">
        <v>1.9228790278889452E-2</v>
      </c>
      <c r="CE655">
        <v>6.4638483728185592E-2</v>
      </c>
      <c r="CF655">
        <v>4.8252630720735455E-2</v>
      </c>
      <c r="CG655">
        <v>2.1319462548505086E-2</v>
      </c>
      <c r="CH655">
        <v>2.4565024117556126E-2</v>
      </c>
      <c r="CI655">
        <v>2.1760622004665491E-2</v>
      </c>
      <c r="CJ655">
        <v>1.7729105641449878E-2</v>
      </c>
      <c r="CK655">
        <v>2.6299844305296478E-2</v>
      </c>
      <c r="CL655">
        <v>2.1092841169933384E-2</v>
      </c>
      <c r="CM655">
        <v>1.696172979930478E-2</v>
      </c>
      <c r="CN655">
        <v>2.2037545208863363E-2</v>
      </c>
      <c r="CO655">
        <v>1.6539259963034333E-2</v>
      </c>
      <c r="CP655">
        <v>1.7048516010962883E-2</v>
      </c>
      <c r="CQ655">
        <v>2.0444378385390264E-2</v>
      </c>
      <c r="CR655">
        <v>2.7764709487202468E-2</v>
      </c>
      <c r="CS655">
        <v>2.1193765057482931E-2</v>
      </c>
      <c r="CT655">
        <v>6.1303373090997502E-2</v>
      </c>
      <c r="CU655">
        <v>1.585314754729852E-2</v>
      </c>
      <c r="CV655">
        <v>2.1385011281623439E-2</v>
      </c>
      <c r="CW655">
        <v>2.1927642653964637E-2</v>
      </c>
      <c r="CX655">
        <v>2.2896082511445006E-2</v>
      </c>
      <c r="CY655">
        <v>1.9356440058364444E-2</v>
      </c>
      <c r="CZ655">
        <v>2.6037009705080962E-2</v>
      </c>
      <c r="DA655">
        <v>2.9963736018182703E-2</v>
      </c>
      <c r="DB655"/>
      <c r="DC655">
        <v>0.14161764685222378</v>
      </c>
      <c r="DD655">
        <v>2.2188560368286842E-2</v>
      </c>
      <c r="DE655">
        <v>1.5949413787547474E-2</v>
      </c>
      <c r="DF655">
        <v>1.8374462466296485E-2</v>
      </c>
      <c r="DG655">
        <v>2.5609835639091978E-2</v>
      </c>
      <c r="DH655">
        <v>2.7847681439381548E-2</v>
      </c>
      <c r="DI655">
        <v>2.2794648128757932E-2</v>
      </c>
      <c r="DJ655">
        <v>2.1377358745381048E-2</v>
      </c>
      <c r="DK655">
        <v>1.524122049122819E-2</v>
      </c>
      <c r="DL655">
        <v>1.6368140960751804E-2</v>
      </c>
      <c r="DM655">
        <v>1.9994678612346058E-2</v>
      </c>
      <c r="DN655">
        <v>2.0371587343526027E-2</v>
      </c>
      <c r="DO655">
        <v>1.7935779005850638E-2</v>
      </c>
      <c r="DP655">
        <v>3.3366015761255786E-2</v>
      </c>
    </row>
    <row r="656" spans="1:120">
      <c r="A656" t="s">
        <v>1037</v>
      </c>
      <c r="B656" t="s">
        <v>525</v>
      </c>
      <c r="C656" t="s">
        <v>1466</v>
      </c>
      <c r="E656" s="1"/>
      <c r="F656">
        <v>16.233000000000001</v>
      </c>
      <c r="G656"/>
      <c r="H656"/>
      <c r="I656"/>
      <c r="J656">
        <v>3.9680919298697992E-2</v>
      </c>
      <c r="K656"/>
      <c r="L656">
        <v>3.0675954998577153E-2</v>
      </c>
      <c r="M656"/>
      <c r="N656">
        <v>3.0563471939328461E-2</v>
      </c>
      <c r="O656">
        <v>2.8066974265626671E-2</v>
      </c>
      <c r="P656"/>
      <c r="Q656">
        <v>2.8047120914923097E-2</v>
      </c>
      <c r="R656">
        <v>2.7201499501693888E-2</v>
      </c>
      <c r="S656">
        <v>2.6749038775338567E-2</v>
      </c>
      <c r="T656">
        <v>3.3634579416950201E-2</v>
      </c>
      <c r="U656"/>
      <c r="V656">
        <v>2.9253192349641504E-2</v>
      </c>
      <c r="W656">
        <v>3.5088033995156392E-2</v>
      </c>
      <c r="X656"/>
      <c r="Y656">
        <v>4.0955594049278579E-2</v>
      </c>
      <c r="Z656"/>
      <c r="AA656">
        <v>3.0880314288767214E-2</v>
      </c>
      <c r="AB656"/>
      <c r="AC656">
        <v>3.0327322351161673E-2</v>
      </c>
      <c r="AD656">
        <v>3.4527614695470159E-2</v>
      </c>
      <c r="AE656">
        <v>2.5269070757280666E-2</v>
      </c>
      <c r="AF656"/>
      <c r="AG656"/>
      <c r="AH656"/>
      <c r="AI656">
        <v>3.0701329028480245E-2</v>
      </c>
      <c r="AJ656">
        <v>2.9291774537537875E-2</v>
      </c>
      <c r="AK656">
        <v>3.6160386275979298E-2</v>
      </c>
      <c r="AL656">
        <v>2.9719168573481981E-2</v>
      </c>
      <c r="AM656">
        <v>3.3096166458934095E-2</v>
      </c>
      <c r="AN656">
        <v>3.2593027280000623E-2</v>
      </c>
      <c r="AO656">
        <v>3.7257934969948198E-2</v>
      </c>
      <c r="AP656">
        <v>4.0749871504522944E-2</v>
      </c>
      <c r="AQ656">
        <v>2.6325860489687561E-2</v>
      </c>
      <c r="AR656"/>
      <c r="AS656">
        <v>3.4909607066231189E-2</v>
      </c>
      <c r="AT656">
        <v>3.5495450545211027E-2</v>
      </c>
      <c r="AU656">
        <v>3.7623450660561386E-2</v>
      </c>
      <c r="AV656">
        <v>3.9159626924111901E-2</v>
      </c>
      <c r="AW656">
        <v>3.4026660004743574E-2</v>
      </c>
      <c r="AX656">
        <v>3.7943928661000666E-2</v>
      </c>
      <c r="AY656">
        <v>3.9723724033567519E-2</v>
      </c>
      <c r="AZ656">
        <v>3.6350497504864049E-2</v>
      </c>
      <c r="BA656">
        <v>3.1705008260919647E-2</v>
      </c>
      <c r="BB656">
        <v>3.4842614671720618E-2</v>
      </c>
      <c r="BC656">
        <v>3.0542352666526423E-2</v>
      </c>
      <c r="BD656">
        <v>4.0631752145263246E-2</v>
      </c>
      <c r="BE656">
        <v>3.2052971103008032E-2</v>
      </c>
      <c r="BF656">
        <v>3.3159750406914865E-2</v>
      </c>
      <c r="BG656">
        <v>2.9415427459619992E-2</v>
      </c>
      <c r="BH656">
        <v>3.9432608929493462E-2</v>
      </c>
      <c r="BI656">
        <v>3.169152099254105E-2</v>
      </c>
      <c r="BJ656">
        <v>3.0803080802683038E-2</v>
      </c>
      <c r="BK656">
        <v>3.6254240772925939E-2</v>
      </c>
      <c r="BL656">
        <v>2.4797821928440104E-2</v>
      </c>
      <c r="BM656">
        <v>2.8255560161376758E-2</v>
      </c>
      <c r="BN656">
        <v>4.2897843965935739E-2</v>
      </c>
      <c r="BO656">
        <v>2.5839239913244799E-2</v>
      </c>
      <c r="BP656">
        <v>3.2830405879472349E-2</v>
      </c>
      <c r="BQ656">
        <v>2.8706826038526631E-2</v>
      </c>
      <c r="BR656">
        <v>3.5761034041065586E-2</v>
      </c>
      <c r="BS656">
        <v>3.5767327855870057E-2</v>
      </c>
      <c r="BT656">
        <v>3.6375020739966749E-2</v>
      </c>
      <c r="BU656">
        <v>3.4338119741318084E-2</v>
      </c>
      <c r="BV656">
        <v>3.7374778118960658E-2</v>
      </c>
      <c r="BW656">
        <v>5.7197779549621901E-2</v>
      </c>
      <c r="BX656">
        <v>4.5630315983732239E-2</v>
      </c>
      <c r="BY656">
        <v>3.0106659600765043E-2</v>
      </c>
      <c r="BZ656">
        <v>3.357202330203321E-2</v>
      </c>
      <c r="CA656">
        <v>3.5432460458763221E-2</v>
      </c>
      <c r="CB656">
        <v>3.1571585312944635E-2</v>
      </c>
      <c r="CC656">
        <v>3.7759541319219728E-2</v>
      </c>
      <c r="CD656">
        <v>3.2851566946737409E-2</v>
      </c>
      <c r="CE656">
        <v>4.5605832371426493E-2</v>
      </c>
      <c r="CF656">
        <v>4.2403213933768266E-2</v>
      </c>
      <c r="CG656">
        <v>3.2133205205374986E-2</v>
      </c>
      <c r="CH656">
        <v>3.6563053459983071E-2</v>
      </c>
      <c r="CI656">
        <v>3.3439339963639014E-2</v>
      </c>
      <c r="CJ656">
        <v>2.7735736747636602E-2</v>
      </c>
      <c r="CK656">
        <v>3.1563754603338531E-2</v>
      </c>
      <c r="CL656">
        <v>3.4005964516113686E-2</v>
      </c>
      <c r="CM656">
        <v>3.3756420131500514E-2</v>
      </c>
      <c r="CN656">
        <v>3.3420326994148083E-2</v>
      </c>
      <c r="CO656">
        <v>2.581257357674771E-2</v>
      </c>
      <c r="CP656">
        <v>2.9358575688567142E-2</v>
      </c>
      <c r="CQ656">
        <v>3.4814060883018479E-2</v>
      </c>
      <c r="CR656">
        <v>3.853114380831299E-2</v>
      </c>
      <c r="CS656">
        <v>3.1559878794021154E-2</v>
      </c>
      <c r="CT656">
        <v>3.1249726130018408E-2</v>
      </c>
      <c r="CU656">
        <v>3.278506911255244E-2</v>
      </c>
      <c r="CV656">
        <v>3.1166246666079259E-2</v>
      </c>
      <c r="CW656">
        <v>3.6074154483369585E-2</v>
      </c>
      <c r="CX656">
        <v>3.99517807447866E-2</v>
      </c>
      <c r="CY656">
        <v>3.2513844821564636E-2</v>
      </c>
      <c r="CZ656">
        <v>3.6759667703768928E-2</v>
      </c>
      <c r="DA656">
        <v>4.6771625400375501E-2</v>
      </c>
      <c r="DB656"/>
      <c r="DC656">
        <v>3.3569179047785794E-2</v>
      </c>
      <c r="DD656">
        <v>3.3874471307144195E-2</v>
      </c>
      <c r="DE656">
        <v>2.5256691563818569E-2</v>
      </c>
      <c r="DF656">
        <v>3.4949220855113421E-2</v>
      </c>
      <c r="DG656">
        <v>3.9453479173755981E-2</v>
      </c>
      <c r="DH656">
        <v>3.9831400529361106E-2</v>
      </c>
      <c r="DI656">
        <v>3.3825096240809045E-2</v>
      </c>
      <c r="DJ656">
        <v>3.7472745942727974E-2</v>
      </c>
      <c r="DK656">
        <v>2.6937399068191762E-2</v>
      </c>
      <c r="DL656">
        <v>3.2133930591833122E-2</v>
      </c>
      <c r="DM656">
        <v>3.0798303635780958E-2</v>
      </c>
      <c r="DN656">
        <v>3.3623608734421419E-2</v>
      </c>
      <c r="DO656">
        <v>3.1657897829039786E-2</v>
      </c>
      <c r="DP656">
        <v>4.0481723077939361E-2</v>
      </c>
    </row>
    <row r="657" spans="1:120">
      <c r="A657" t="s">
        <v>1038</v>
      </c>
      <c r="B657" t="s">
        <v>525</v>
      </c>
      <c r="C657" t="s">
        <v>1467</v>
      </c>
      <c r="D657" t="s">
        <v>1796</v>
      </c>
      <c r="E657" s="1"/>
      <c r="F657">
        <v>15.528</v>
      </c>
      <c r="G657"/>
      <c r="H657"/>
      <c r="I657"/>
      <c r="J657">
        <v>0.12630857611160093</v>
      </c>
      <c r="K657"/>
      <c r="L657">
        <v>5.1410313596576475E-2</v>
      </c>
      <c r="M657"/>
      <c r="N657">
        <v>3.3068387312392922E-2</v>
      </c>
      <c r="O657">
        <v>1.4539279047195892E-2</v>
      </c>
      <c r="P657"/>
      <c r="Q657">
        <v>3.4981703796700805E-2</v>
      </c>
      <c r="R657">
        <v>3.8274901913757486E-2</v>
      </c>
      <c r="S657">
        <v>6.6832987531483673E-2</v>
      </c>
      <c r="T657">
        <v>0.1540758445707949</v>
      </c>
      <c r="U657"/>
      <c r="V657">
        <v>1.3599336146020834E-2</v>
      </c>
      <c r="W657">
        <v>0.12231220951285129</v>
      </c>
      <c r="X657"/>
      <c r="Y657">
        <v>0.12931383356107556</v>
      </c>
      <c r="Z657"/>
      <c r="AA657">
        <v>5.7862954859614478E-2</v>
      </c>
      <c r="AB657"/>
      <c r="AC657">
        <v>8.5277923958123766E-2</v>
      </c>
      <c r="AD657">
        <v>0.13939907277295299</v>
      </c>
      <c r="AE657">
        <v>1.147053724831567E-2</v>
      </c>
      <c r="AF657"/>
      <c r="AG657"/>
      <c r="AH657"/>
      <c r="AI657">
        <v>9.9083156925467167E-2</v>
      </c>
      <c r="AJ657">
        <v>2.2196652051577899E-2</v>
      </c>
      <c r="AK657">
        <v>0.31907437519444659</v>
      </c>
      <c r="AL657">
        <v>4.6296120100188728E-2</v>
      </c>
      <c r="AM657">
        <v>3.3039329365112585E-2</v>
      </c>
      <c r="AN657">
        <v>8.9239936625880034E-2</v>
      </c>
      <c r="AO657">
        <v>6.0994601847005218E-2</v>
      </c>
      <c r="AP657">
        <v>9.9172602762141002E-2</v>
      </c>
      <c r="AQ657">
        <v>0.12092047033821207</v>
      </c>
      <c r="AR657"/>
      <c r="AS657">
        <v>3.3726149290092169E-2</v>
      </c>
      <c r="AT657">
        <v>9.0900155149038639E-2</v>
      </c>
      <c r="AU657">
        <v>9.6281470627083615E-2</v>
      </c>
      <c r="AV657">
        <v>2.75915881190479E-2</v>
      </c>
      <c r="AW657">
        <v>2.0101907509046023E-2</v>
      </c>
      <c r="AX657">
        <v>6.9532672844995411E-2</v>
      </c>
      <c r="AY657">
        <v>0.28181246952657907</v>
      </c>
      <c r="AZ657">
        <v>6.2952639840031813E-2</v>
      </c>
      <c r="BA657">
        <v>4.4139376161602732E-2</v>
      </c>
      <c r="BB657">
        <v>1.6181698030245724E-2</v>
      </c>
      <c r="BC657">
        <v>4.9513918132957586E-2</v>
      </c>
      <c r="BD657">
        <v>0.13181790791852713</v>
      </c>
      <c r="BE657">
        <v>1.4569033430227266E-2</v>
      </c>
      <c r="BF657">
        <v>6.397138268997217E-2</v>
      </c>
      <c r="BG657">
        <v>2.2991893109996119E-2</v>
      </c>
      <c r="BH657">
        <v>7.3417992710773011E-2</v>
      </c>
      <c r="BI657">
        <v>3.8219049255775558E-2</v>
      </c>
      <c r="BJ657">
        <v>3.1987007158828601E-2</v>
      </c>
      <c r="BK657">
        <v>0.15087699508214097</v>
      </c>
      <c r="BL657">
        <v>2.9673626465590106E-2</v>
      </c>
      <c r="BM657">
        <v>6.9924130809026916E-2</v>
      </c>
      <c r="BN657">
        <v>0.15291683826721994</v>
      </c>
      <c r="BO657">
        <v>1.8744736697529598E-2</v>
      </c>
      <c r="BP657">
        <v>3.1678508971793966E-2</v>
      </c>
      <c r="BQ657">
        <v>3.2727359413717717E-2</v>
      </c>
      <c r="BR657">
        <v>2.9104541213340891E-2</v>
      </c>
      <c r="BS657">
        <v>5.4379030502083543E-2</v>
      </c>
      <c r="BT657">
        <v>8.4005501398412508E-2</v>
      </c>
      <c r="BU657">
        <v>5.02229785366562E-2</v>
      </c>
      <c r="BV657">
        <v>3.918172426735976E-2</v>
      </c>
      <c r="BW657">
        <v>0.13831660806179341</v>
      </c>
      <c r="BX657">
        <v>5.3454348382276827E-2</v>
      </c>
      <c r="BY657">
        <v>5.2107868722006567E-2</v>
      </c>
      <c r="BZ657">
        <v>1.4793150557944848E-2</v>
      </c>
      <c r="CA657">
        <v>0.12138827168481245</v>
      </c>
      <c r="CB657">
        <v>2.2917207012980445E-2</v>
      </c>
      <c r="CC657">
        <v>3.8809039212098148E-2</v>
      </c>
      <c r="CD657">
        <v>2.4678058529126006E-2</v>
      </c>
      <c r="CE657">
        <v>8.3203486466582197E-2</v>
      </c>
      <c r="CF657">
        <v>7.938837993655723E-2</v>
      </c>
      <c r="CG657">
        <v>6.5200796082962906E-2</v>
      </c>
      <c r="CH657">
        <v>6.3832705667766804E-2</v>
      </c>
      <c r="CI657">
        <v>1.5651718038344125E-2</v>
      </c>
      <c r="CJ657">
        <v>1.7363162318962476E-2</v>
      </c>
      <c r="CK657">
        <v>0.1384508772059248</v>
      </c>
      <c r="CL657">
        <v>4.3380317572833567E-2</v>
      </c>
      <c r="CM657">
        <v>6.1327070473093701E-2</v>
      </c>
      <c r="CN657">
        <v>6.0530390070420943E-2</v>
      </c>
      <c r="CO657">
        <v>1.1718585007294878E-2</v>
      </c>
      <c r="CP657">
        <v>1.3008506266580896E-2</v>
      </c>
      <c r="CQ657">
        <v>9.8691194982302027E-2</v>
      </c>
      <c r="CR657">
        <v>7.7531737833432021E-2</v>
      </c>
      <c r="CS657">
        <v>8.2164056312668127E-2</v>
      </c>
      <c r="CT657">
        <v>0.22128769683357274</v>
      </c>
      <c r="CU657">
        <v>0.13987215999047001</v>
      </c>
      <c r="CV657">
        <v>2.5750318865966116E-2</v>
      </c>
      <c r="CW657">
        <v>0.12934941793896812</v>
      </c>
      <c r="CX657">
        <v>4.5273018854387073E-2</v>
      </c>
      <c r="CY657">
        <v>5.8349100079183557E-2</v>
      </c>
      <c r="CZ657">
        <v>2.150563401088372E-2</v>
      </c>
      <c r="DA657">
        <v>0.13966893057753321</v>
      </c>
      <c r="DB657"/>
      <c r="DC657">
        <v>0.39609110061397534</v>
      </c>
      <c r="DD657">
        <v>3.8065241137085683E-2</v>
      </c>
      <c r="DE657">
        <v>1.6477812322120484E-2</v>
      </c>
      <c r="DF657">
        <v>4.3224208551527525E-2</v>
      </c>
      <c r="DG657">
        <v>3.0884583066800846E-2</v>
      </c>
      <c r="DH657">
        <v>0.17790318439592542</v>
      </c>
      <c r="DI657">
        <v>7.1560080516265834E-2</v>
      </c>
      <c r="DJ657">
        <v>3.1081129259723589E-2</v>
      </c>
      <c r="DK657">
        <v>4.1863563679665677E-2</v>
      </c>
      <c r="DL657">
        <v>7.8294105623084087E-2</v>
      </c>
      <c r="DM657">
        <v>2.126565574484502E-2</v>
      </c>
      <c r="DN657">
        <v>3.8985789772760571E-2</v>
      </c>
      <c r="DO657">
        <v>3.9330641926406014E-2</v>
      </c>
      <c r="DP657">
        <v>0.11134577166488373</v>
      </c>
    </row>
    <row r="658" spans="1:120">
      <c r="A658" t="s">
        <v>1039</v>
      </c>
      <c r="B658" t="s">
        <v>525</v>
      </c>
      <c r="C658" t="s">
        <v>1467</v>
      </c>
      <c r="E658" s="1"/>
      <c r="F658">
        <v>16.094000000000001</v>
      </c>
      <c r="G658"/>
      <c r="H658"/>
      <c r="I658"/>
      <c r="J658">
        <v>2.327714814927757E-2</v>
      </c>
      <c r="K658"/>
      <c r="L658">
        <v>1.7982073491577797E-2</v>
      </c>
      <c r="M658"/>
      <c r="N658">
        <v>1.7070256781654497E-2</v>
      </c>
      <c r="O658">
        <v>1.5549986912654976E-2</v>
      </c>
      <c r="P658"/>
      <c r="Q658">
        <v>2.0223662211555006E-2</v>
      </c>
      <c r="R658">
        <v>1.6005492652185344E-2</v>
      </c>
      <c r="S658">
        <v>1.2042781143189872E-2</v>
      </c>
      <c r="T658">
        <v>2.0143654477846985E-2</v>
      </c>
      <c r="U658"/>
      <c r="V658">
        <v>1.7624797313112419E-2</v>
      </c>
      <c r="W658">
        <v>2.3808573826954858E-2</v>
      </c>
      <c r="X658"/>
      <c r="Y658">
        <v>1.7624737616930758E-2</v>
      </c>
      <c r="Z658"/>
      <c r="AA658">
        <v>1.731804522903848E-2</v>
      </c>
      <c r="AB658"/>
      <c r="AC658">
        <v>1.6048460527899301E-2</v>
      </c>
      <c r="AD658">
        <v>2.4875545701458814E-2</v>
      </c>
      <c r="AE658">
        <v>1.3774086168533962E-2</v>
      </c>
      <c r="AF658"/>
      <c r="AG658"/>
      <c r="AH658"/>
      <c r="AI658">
        <v>1.860841541171904E-2</v>
      </c>
      <c r="AJ658">
        <v>1.5778473580919491E-2</v>
      </c>
      <c r="AK658">
        <v>2.3484729425815656E-2</v>
      </c>
      <c r="AL658">
        <v>1.9016369042383213E-2</v>
      </c>
      <c r="AM658">
        <v>1.3612211144099776E-2</v>
      </c>
      <c r="AN658">
        <v>2.1249773677420199E-2</v>
      </c>
      <c r="AO658">
        <v>2.1343933684310777E-2</v>
      </c>
      <c r="AP658">
        <v>2.1615408965810448E-2</v>
      </c>
      <c r="AQ658">
        <v>1.8191525051518435E-2</v>
      </c>
      <c r="AR658"/>
      <c r="AS658">
        <v>2.3101380660162308E-2</v>
      </c>
      <c r="AT658">
        <v>1.5616519310017545E-2</v>
      </c>
      <c r="AU658">
        <v>1.6100075802067911E-2</v>
      </c>
      <c r="AV658">
        <v>2.2738306242279391E-2</v>
      </c>
      <c r="AW658">
        <v>1.5282258976118932E-2</v>
      </c>
      <c r="AX658">
        <v>2.2595544033716268E-2</v>
      </c>
      <c r="AY658">
        <v>5.098325322910096E-2</v>
      </c>
      <c r="AZ658">
        <v>2.4613990607328749E-2</v>
      </c>
      <c r="BA658">
        <v>1.2658666313212739E-2</v>
      </c>
      <c r="BB658">
        <v>1.6998878858634933E-2</v>
      </c>
      <c r="BC658">
        <v>1.4729693701980948E-2</v>
      </c>
      <c r="BD658">
        <v>2.6453489825101258E-2</v>
      </c>
      <c r="BE658">
        <v>2.1308083922902139E-2</v>
      </c>
      <c r="BF658">
        <v>2.0341036062445063E-2</v>
      </c>
      <c r="BG658">
        <v>2.0480466109008545E-2</v>
      </c>
      <c r="BH658">
        <v>2.1111998177887767E-2</v>
      </c>
      <c r="BI658">
        <v>2.0383357540682462E-2</v>
      </c>
      <c r="BJ658">
        <v>1.8779925910562819E-2</v>
      </c>
      <c r="BK658">
        <v>5.096675809370959E-2</v>
      </c>
      <c r="BL658">
        <v>1.4989204528986767E-2</v>
      </c>
      <c r="BM658">
        <v>2.2492092368118E-2</v>
      </c>
      <c r="BN658">
        <v>3.4417380416990793E-2</v>
      </c>
      <c r="BO658">
        <v>1.8066182891270682E-2</v>
      </c>
      <c r="BP658">
        <v>1.8392700679763858E-2</v>
      </c>
      <c r="BQ658">
        <v>1.9169101070701525E-2</v>
      </c>
      <c r="BR658">
        <v>2.1631341758871714E-2</v>
      </c>
      <c r="BS658">
        <v>1.7002680651787394E-2</v>
      </c>
      <c r="BT658">
        <v>2.1862022653883591E-2</v>
      </c>
      <c r="BU658">
        <v>1.4275349521656114E-2</v>
      </c>
      <c r="BV658">
        <v>1.878515651247132E-2</v>
      </c>
      <c r="BW658">
        <v>3.3697668512872189E-2</v>
      </c>
      <c r="BX658">
        <v>1.9875519514112285E-2</v>
      </c>
      <c r="BY658">
        <v>1.7104574262493139E-2</v>
      </c>
      <c r="BZ658">
        <v>2.0647251415601444E-2</v>
      </c>
      <c r="CA658">
        <v>6.196797509378104E-2</v>
      </c>
      <c r="CB658">
        <v>1.8227334223154507E-2</v>
      </c>
      <c r="CC658">
        <v>2.4652845516539037E-2</v>
      </c>
      <c r="CD658">
        <v>1.732051059033719E-2</v>
      </c>
      <c r="CE658">
        <v>2.1428949663015624E-2</v>
      </c>
      <c r="CF658">
        <v>1.7942981108584458E-2</v>
      </c>
      <c r="CG658">
        <v>1.5447023759255683E-2</v>
      </c>
      <c r="CH658">
        <v>1.9512584811454736E-2</v>
      </c>
      <c r="CI658">
        <v>2.145662871916287E-2</v>
      </c>
      <c r="CJ658">
        <v>1.6806319610422182E-2</v>
      </c>
      <c r="CK658">
        <v>6.2509381774112527E-2</v>
      </c>
      <c r="CL658">
        <v>1.626815812419807E-2</v>
      </c>
      <c r="CM658">
        <v>1.9376967816271472E-2</v>
      </c>
      <c r="CN658">
        <v>1.6295877286307877E-2</v>
      </c>
      <c r="CO658">
        <v>1.534499046629839E-2</v>
      </c>
      <c r="CP658">
        <v>1.7633960593902587E-2</v>
      </c>
      <c r="CQ658">
        <v>2.1076280096652682E-2</v>
      </c>
      <c r="CR658">
        <v>2.312683693417782E-2</v>
      </c>
      <c r="CS658">
        <v>1.7613650503121421E-2</v>
      </c>
      <c r="CT658">
        <v>3.1422218710985612E-2</v>
      </c>
      <c r="CU658">
        <v>1.8287027528651863E-2</v>
      </c>
      <c r="CV658">
        <v>1.8013840137380038E-2</v>
      </c>
      <c r="CW658">
        <v>1.5855993612027035E-2</v>
      </c>
      <c r="CX658">
        <v>2.5505354752735656E-2</v>
      </c>
      <c r="CY658">
        <v>1.6145082931897252E-2</v>
      </c>
      <c r="CZ658">
        <v>2.3438884274770515E-2</v>
      </c>
      <c r="DA658">
        <v>2.6733899590266827E-2</v>
      </c>
      <c r="DB658"/>
      <c r="DC658">
        <v>9.9453840500399626E-2</v>
      </c>
      <c r="DD658">
        <v>1.8407858654483664E-2</v>
      </c>
      <c r="DE658">
        <v>1.3532876851700914E-2</v>
      </c>
      <c r="DF658">
        <v>1.7178323320406093E-2</v>
      </c>
      <c r="DG658">
        <v>2.3665038363442702E-2</v>
      </c>
      <c r="DH658">
        <v>2.0254928883198509E-2</v>
      </c>
      <c r="DI658">
        <v>1.8752460112798727E-2</v>
      </c>
      <c r="DJ658">
        <v>2.2743176676256607E-2</v>
      </c>
      <c r="DK658">
        <v>1.5977186624348393E-2</v>
      </c>
      <c r="DL658">
        <v>1.9553018327387456E-2</v>
      </c>
      <c r="DM658">
        <v>1.5091376678567163E-2</v>
      </c>
      <c r="DN658">
        <v>1.3993301832246511E-2</v>
      </c>
      <c r="DO658">
        <v>2.2751124483259978E-2</v>
      </c>
      <c r="DP658">
        <v>2.2196083617042731E-2</v>
      </c>
    </row>
    <row r="659" spans="1:120">
      <c r="A659" t="s">
        <v>1040</v>
      </c>
      <c r="B659" t="s">
        <v>525</v>
      </c>
      <c r="C659" t="s">
        <v>1468</v>
      </c>
      <c r="E659" s="1"/>
      <c r="F659">
        <v>14.531000000000001</v>
      </c>
      <c r="G659"/>
      <c r="H659"/>
      <c r="I659"/>
      <c r="J659">
        <v>4.7046604396937794E-2</v>
      </c>
      <c r="K659"/>
      <c r="L659">
        <v>2.4393877650826713E-2</v>
      </c>
      <c r="M659"/>
      <c r="N659">
        <v>2.9172914458904343E-2</v>
      </c>
      <c r="O659">
        <v>2.6766162311071713E-2</v>
      </c>
      <c r="P659"/>
      <c r="Q659">
        <v>2.1124401534797742E-2</v>
      </c>
      <c r="R659">
        <v>2.3256387390649162E-2</v>
      </c>
      <c r="S659">
        <v>2.4042232782309027E-2</v>
      </c>
      <c r="T659">
        <v>6.9753283184607925E-2</v>
      </c>
      <c r="U659"/>
      <c r="V659">
        <v>2.9905794392411544E-2</v>
      </c>
      <c r="W659">
        <v>3.6569272827215955E-2</v>
      </c>
      <c r="X659"/>
      <c r="Y659">
        <v>3.4970161900410593E-2</v>
      </c>
      <c r="Z659"/>
      <c r="AA659">
        <v>4.0752207270030913E-2</v>
      </c>
      <c r="AB659"/>
      <c r="AC659">
        <v>3.3731999816194735E-2</v>
      </c>
      <c r="AD659">
        <v>4.7435326251514406E-2</v>
      </c>
      <c r="AE659">
        <v>2.5234107913691791E-2</v>
      </c>
      <c r="AF659"/>
      <c r="AG659"/>
      <c r="AH659"/>
      <c r="AI659">
        <v>3.7231783089494458E-2</v>
      </c>
      <c r="AJ659">
        <v>3.3189593197508548E-2</v>
      </c>
      <c r="AK659">
        <v>0.16706274667119922</v>
      </c>
      <c r="AL659">
        <v>3.8266298074543313E-2</v>
      </c>
      <c r="AM659">
        <v>3.5046318382388801E-2</v>
      </c>
      <c r="AN659">
        <v>3.7068489231803052E-2</v>
      </c>
      <c r="AO659">
        <v>2.4726035775215864E-2</v>
      </c>
      <c r="AP659">
        <v>3.3849057605362387E-2</v>
      </c>
      <c r="AQ659">
        <v>3.983752610125614E-2</v>
      </c>
      <c r="AR659"/>
      <c r="AS659">
        <v>2.4624564736120316E-2</v>
      </c>
      <c r="AT659">
        <v>3.9764926691394038E-2</v>
      </c>
      <c r="AU659">
        <v>2.8816491237384927E-2</v>
      </c>
      <c r="AV659">
        <v>4.4097729983405026E-2</v>
      </c>
      <c r="AW659">
        <v>3.0022852570675208E-2</v>
      </c>
      <c r="AX659">
        <v>3.0384195867089767E-2</v>
      </c>
      <c r="AY659">
        <v>0.10796027102281541</v>
      </c>
      <c r="AZ659">
        <v>5.2534935234463447E-2</v>
      </c>
      <c r="BA659">
        <v>2.2910335606436273E-2</v>
      </c>
      <c r="BB659">
        <v>3.0582300089315013E-2</v>
      </c>
      <c r="BC659">
        <v>3.1460827653082925E-2</v>
      </c>
      <c r="BD659">
        <v>4.8182453905020219E-2</v>
      </c>
      <c r="BE659">
        <v>2.2154740253351905E-2</v>
      </c>
      <c r="BF659">
        <v>3.3528664038306684E-2</v>
      </c>
      <c r="BG659">
        <v>2.0369330842731556E-2</v>
      </c>
      <c r="BH659">
        <v>3.1377678513422762E-2</v>
      </c>
      <c r="BI659">
        <v>3.4463009186387561E-2</v>
      </c>
      <c r="BJ659">
        <v>2.4098184502557098E-2</v>
      </c>
      <c r="BK659">
        <v>6.688765886735662E-2</v>
      </c>
      <c r="BL659">
        <v>2.8849405039050337E-2</v>
      </c>
      <c r="BM659">
        <v>3.4715124438154624E-2</v>
      </c>
      <c r="BN659">
        <v>7.7055688762583716E-2</v>
      </c>
      <c r="BO659">
        <v>2.8399303643572116E-2</v>
      </c>
      <c r="BP659">
        <v>4.3282487538226284E-2</v>
      </c>
      <c r="BQ659">
        <v>2.8117240110000802E-2</v>
      </c>
      <c r="BR659">
        <v>3.3340064666379732E-2</v>
      </c>
      <c r="BS659">
        <v>3.6495453964126144E-2</v>
      </c>
      <c r="BT659">
        <v>3.0272329234262516E-2</v>
      </c>
      <c r="BU659">
        <v>3.7502489672393412E-2</v>
      </c>
      <c r="BV659">
        <v>4.4538805500832029E-2</v>
      </c>
      <c r="BW659">
        <v>5.0334111425570184E-2</v>
      </c>
      <c r="BX659">
        <v>3.2921741572184887E-2</v>
      </c>
      <c r="BY659">
        <v>2.4126558798082308E-2</v>
      </c>
      <c r="BZ659">
        <v>3.4950225349238029E-2</v>
      </c>
      <c r="CA659">
        <v>6.4412965506899927E-2</v>
      </c>
      <c r="CB659">
        <v>3.2394894930471436E-2</v>
      </c>
      <c r="CC659">
        <v>4.2697175055152088E-2</v>
      </c>
      <c r="CD659">
        <v>3.032497673441455E-2</v>
      </c>
      <c r="CE659">
        <v>2.8313362755333391E-2</v>
      </c>
      <c r="CF659">
        <v>3.3642005191380164E-2</v>
      </c>
      <c r="CG659">
        <v>2.8277969150072718E-2</v>
      </c>
      <c r="CH659">
        <v>3.2989413244128497E-2</v>
      </c>
      <c r="CI659">
        <v>2.7929925935175751E-2</v>
      </c>
      <c r="CJ659">
        <v>2.7959503074760868E-2</v>
      </c>
      <c r="CK659">
        <v>3.7062349368049696E-2</v>
      </c>
      <c r="CL659">
        <v>3.0054696288583562E-2</v>
      </c>
      <c r="CM659">
        <v>2.1780649483617624E-2</v>
      </c>
      <c r="CN659">
        <v>3.5307460308483349E-2</v>
      </c>
      <c r="CO659">
        <v>2.5723747807568212E-2</v>
      </c>
      <c r="CP659">
        <v>2.1465815630076868E-2</v>
      </c>
      <c r="CQ659">
        <v>3.0680066875024746E-2</v>
      </c>
      <c r="CR659">
        <v>3.8283840256256203E-2</v>
      </c>
      <c r="CS659">
        <v>3.0537377139015717E-2</v>
      </c>
      <c r="CT659">
        <v>6.9040201964762044E-2</v>
      </c>
      <c r="CU659">
        <v>6.9785231089358774E-2</v>
      </c>
      <c r="CV659">
        <v>3.5403768779707516E-2</v>
      </c>
      <c r="CW659">
        <v>4.4556359013281296E-2</v>
      </c>
      <c r="CX659">
        <v>2.7712011772866359E-2</v>
      </c>
      <c r="CY659">
        <v>2.9912293728296291E-2</v>
      </c>
      <c r="CZ659">
        <v>4.6460291520547703E-2</v>
      </c>
      <c r="DA659">
        <v>5.2018586337069551E-2</v>
      </c>
      <c r="DB659"/>
      <c r="DC659">
        <v>0.11688181536923398</v>
      </c>
      <c r="DD659">
        <v>2.687341874917288E-2</v>
      </c>
      <c r="DE659">
        <v>3.2634268904135226E-2</v>
      </c>
      <c r="DF659">
        <v>3.0012522283845645E-2</v>
      </c>
      <c r="DG659">
        <v>3.0253213845973733E-2</v>
      </c>
      <c r="DH659">
        <v>4.9494839998946646E-2</v>
      </c>
      <c r="DI659">
        <v>3.4557728253874979E-2</v>
      </c>
      <c r="DJ659">
        <v>2.4262935783388988E-2</v>
      </c>
      <c r="DK659">
        <v>2.5468283113263643E-2</v>
      </c>
      <c r="DL659">
        <v>5.1555849457530223E-2</v>
      </c>
      <c r="DM659">
        <v>3.7832653160001881E-2</v>
      </c>
      <c r="DN659">
        <v>2.9971506442423041E-2</v>
      </c>
      <c r="DO659">
        <v>3.2415509752432237E-2</v>
      </c>
      <c r="DP659">
        <v>3.6135097702886705E-2</v>
      </c>
    </row>
    <row r="660" spans="1:120">
      <c r="A660" t="s">
        <v>1041</v>
      </c>
      <c r="B660" t="s">
        <v>525</v>
      </c>
      <c r="C660" t="s">
        <v>1468</v>
      </c>
      <c r="D660" t="s">
        <v>1797</v>
      </c>
      <c r="E660" s="1"/>
      <c r="F660">
        <v>15.067</v>
      </c>
      <c r="G660"/>
      <c r="H660"/>
      <c r="I660"/>
      <c r="J660">
        <v>0.51808828800425533</v>
      </c>
      <c r="K660"/>
      <c r="L660">
        <v>0.25155012537647309</v>
      </c>
      <c r="M660"/>
      <c r="N660">
        <v>0.14073865507293912</v>
      </c>
      <c r="O660">
        <v>4.5972066065165101E-2</v>
      </c>
      <c r="P660"/>
      <c r="Q660">
        <v>0.17322023137308107</v>
      </c>
      <c r="R660">
        <v>0.14372393574995296</v>
      </c>
      <c r="S660">
        <v>0.30276889758108372</v>
      </c>
      <c r="T660">
        <v>0.75280136519002583</v>
      </c>
      <c r="U660"/>
      <c r="V660">
        <v>7.3115475404501001E-2</v>
      </c>
      <c r="W660">
        <v>0.63989982805728729</v>
      </c>
      <c r="X660"/>
      <c r="Y660">
        <v>0.40447543417949483</v>
      </c>
      <c r="Z660"/>
      <c r="AA660">
        <v>0.35127448572434955</v>
      </c>
      <c r="AB660"/>
      <c r="AC660">
        <v>0.23422676188722938</v>
      </c>
      <c r="AD660">
        <v>0.48238820316137304</v>
      </c>
      <c r="AE660">
        <v>4.1826684010586333E-2</v>
      </c>
      <c r="AF660"/>
      <c r="AG660"/>
      <c r="AH660"/>
      <c r="AI660">
        <v>0.47874395854879204</v>
      </c>
      <c r="AJ660">
        <v>4.9018253031404418E-2</v>
      </c>
      <c r="AK660">
        <v>0.99951427106255797</v>
      </c>
      <c r="AL660">
        <v>8.6742284591997842E-2</v>
      </c>
      <c r="AM660">
        <v>0.28155959100266698</v>
      </c>
      <c r="AN660">
        <v>0.4765638147406096</v>
      </c>
      <c r="AO660">
        <v>0.2940417179907171</v>
      </c>
      <c r="AP660">
        <v>0.55608209241965811</v>
      </c>
      <c r="AQ660">
        <v>0.46105346659553426</v>
      </c>
      <c r="AR660"/>
      <c r="AS660">
        <v>0.12475206508848039</v>
      </c>
      <c r="AT660">
        <v>0.1325198778652166</v>
      </c>
      <c r="AU660">
        <v>0.67121827039282045</v>
      </c>
      <c r="AV660">
        <v>2.8030780922100231E-2</v>
      </c>
      <c r="AW660">
        <v>8.0258493777324844E-2</v>
      </c>
      <c r="AX660">
        <v>0.23623035258408129</v>
      </c>
      <c r="AY660">
        <v>1.3106065121650665</v>
      </c>
      <c r="AZ660">
        <v>0.21166218657798966</v>
      </c>
      <c r="BA660">
        <v>0.21661404085228272</v>
      </c>
      <c r="BB660">
        <v>9.3017065061316781E-2</v>
      </c>
      <c r="BC660">
        <v>0.33167017452920056</v>
      </c>
      <c r="BD660">
        <v>0.47569705299458986</v>
      </c>
      <c r="BE660">
        <v>0.1505739927840791</v>
      </c>
      <c r="BF660">
        <v>0.33071600424447051</v>
      </c>
      <c r="BG660">
        <v>4.537578570134828E-2</v>
      </c>
      <c r="BH660">
        <v>0.15076323002061101</v>
      </c>
      <c r="BI660">
        <v>8.5507019435318229E-2</v>
      </c>
      <c r="BJ660">
        <v>0.20919455108341115</v>
      </c>
      <c r="BK660">
        <v>0.93200898817826927</v>
      </c>
      <c r="BL660">
        <v>0.24184158168326003</v>
      </c>
      <c r="BM660">
        <v>0.22292596096492082</v>
      </c>
      <c r="BN660">
        <v>1.1401299483936103</v>
      </c>
      <c r="BO660">
        <v>3.3689908907736883E-2</v>
      </c>
      <c r="BP660">
        <v>2.6973261996128064E-2</v>
      </c>
      <c r="BQ660">
        <v>8.385186504173768E-2</v>
      </c>
      <c r="BR660">
        <v>6.8092164047430029E-2</v>
      </c>
      <c r="BS660">
        <v>0.25755766400451602</v>
      </c>
      <c r="BT660">
        <v>0.15695679488416245</v>
      </c>
      <c r="BU660">
        <v>0.17752275285094904</v>
      </c>
      <c r="BV660">
        <v>0.12399908016683134</v>
      </c>
      <c r="BW660">
        <v>0.61316798368285896</v>
      </c>
      <c r="BX660">
        <v>0.21506016835656475</v>
      </c>
      <c r="BY660">
        <v>0.18951608048905152</v>
      </c>
      <c r="BZ660">
        <v>7.501994075998171E-2</v>
      </c>
      <c r="CA660">
        <v>0.89882755085326937</v>
      </c>
      <c r="CB660">
        <v>9.5490032282489881E-2</v>
      </c>
      <c r="CC660">
        <v>0.15724063518273981</v>
      </c>
      <c r="CD660">
        <v>7.4678603188312848E-2</v>
      </c>
      <c r="CE660">
        <v>0.5137637947222633</v>
      </c>
      <c r="CF660">
        <v>0.53278332016314001</v>
      </c>
      <c r="CG660">
        <v>0.23003059432919631</v>
      </c>
      <c r="CH660">
        <v>0.18038558011061584</v>
      </c>
      <c r="CI660">
        <v>7.6781674188248106E-2</v>
      </c>
      <c r="CJ660">
        <v>7.0174569622583921E-2</v>
      </c>
      <c r="CK660">
        <v>0.38468292834610757</v>
      </c>
      <c r="CL660">
        <v>0.22903550800814382</v>
      </c>
      <c r="CM660">
        <v>0.21268208987959719</v>
      </c>
      <c r="CN660">
        <v>0.207379804283501</v>
      </c>
      <c r="CO660">
        <v>4.016733026950059E-2</v>
      </c>
      <c r="CP660">
        <v>2.2059839538325628E-2</v>
      </c>
      <c r="CQ660">
        <v>0.48247083879680819</v>
      </c>
      <c r="CR660">
        <v>0.25215307481599913</v>
      </c>
      <c r="CS660">
        <v>0.3227050419201779</v>
      </c>
      <c r="CT660">
        <v>0.82263215380751697</v>
      </c>
      <c r="CU660">
        <v>0.38180537109677626</v>
      </c>
      <c r="CV660">
        <v>5.6333601834975121E-2</v>
      </c>
      <c r="CW660">
        <v>0.50235319574583737</v>
      </c>
      <c r="CX660">
        <v>0.41033827263931544</v>
      </c>
      <c r="CY660">
        <v>0.37345306820609392</v>
      </c>
      <c r="CZ660">
        <v>2.8055024663356368E-2</v>
      </c>
      <c r="DA660">
        <v>0.51402189116576291</v>
      </c>
      <c r="DB660"/>
      <c r="DC660">
        <v>1.2299305605845783</v>
      </c>
      <c r="DD660">
        <v>0.13223567909285833</v>
      </c>
      <c r="DE660">
        <v>5.4086295951128724E-2</v>
      </c>
      <c r="DF660">
        <v>0.13901571339021435</v>
      </c>
      <c r="DG660">
        <v>0.18292164690221768</v>
      </c>
      <c r="DH660">
        <v>0.49502984212542234</v>
      </c>
      <c r="DI660">
        <v>0.18768699534452662</v>
      </c>
      <c r="DJ660">
        <v>0.16945044771981843</v>
      </c>
      <c r="DK660">
        <v>0.11464602192139139</v>
      </c>
      <c r="DL660">
        <v>0.50431051263030702</v>
      </c>
      <c r="DM660">
        <v>8.0842399238924195E-2</v>
      </c>
      <c r="DN660">
        <v>0.16273566114286064</v>
      </c>
      <c r="DO660">
        <v>0.17617911847609569</v>
      </c>
      <c r="DP660">
        <v>0.80301675710622533</v>
      </c>
    </row>
    <row r="661" spans="1:120">
      <c r="A661" t="s">
        <v>1042</v>
      </c>
      <c r="B661" t="s">
        <v>525</v>
      </c>
      <c r="C661" t="s">
        <v>1469</v>
      </c>
      <c r="D661" t="s">
        <v>1798</v>
      </c>
      <c r="E661" s="1"/>
      <c r="F661">
        <v>13.962999999999999</v>
      </c>
      <c r="G661"/>
      <c r="H661"/>
      <c r="I661"/>
      <c r="J661">
        <v>0.15187539742627706</v>
      </c>
      <c r="K661"/>
      <c r="L661">
        <v>9.4753502783746987E-2</v>
      </c>
      <c r="M661"/>
      <c r="N661">
        <v>9.1743054752202402E-2</v>
      </c>
      <c r="O661">
        <v>8.7112834671857278E-2</v>
      </c>
      <c r="P661"/>
      <c r="Q661">
        <v>9.9129279636517992E-2</v>
      </c>
      <c r="R661">
        <v>9.6805240677805257E-2</v>
      </c>
      <c r="S661">
        <v>9.1016957308788768E-2</v>
      </c>
      <c r="T661">
        <v>0.32940809340542521</v>
      </c>
      <c r="U661"/>
      <c r="V661">
        <v>0.10231709851119773</v>
      </c>
      <c r="W661">
        <v>0.13579637233292841</v>
      </c>
      <c r="X661"/>
      <c r="Y661">
        <v>0.17538341158971016</v>
      </c>
      <c r="Z661"/>
      <c r="AA661">
        <v>0.23248780829114959</v>
      </c>
      <c r="AB661"/>
      <c r="AC661">
        <v>9.9715808849382387E-2</v>
      </c>
      <c r="AD661">
        <v>0.15100452073951107</v>
      </c>
      <c r="AE661">
        <v>9.491667748440033E-2</v>
      </c>
      <c r="AF661"/>
      <c r="AG661"/>
      <c r="AH661"/>
      <c r="AI661">
        <v>0.23240813633145599</v>
      </c>
      <c r="AJ661">
        <v>0.11265058779353054</v>
      </c>
      <c r="AK661">
        <v>0.43774835080363195</v>
      </c>
      <c r="AL661">
        <v>0.10687054486135132</v>
      </c>
      <c r="AM661">
        <v>0.11078219601578777</v>
      </c>
      <c r="AN661">
        <v>0.14125199712758887</v>
      </c>
      <c r="AO661">
        <v>0.13356238005497939</v>
      </c>
      <c r="AP661">
        <v>0.11551599065099002</v>
      </c>
      <c r="AQ661">
        <v>0.11946695125939409</v>
      </c>
      <c r="AR661"/>
      <c r="AS661">
        <v>0.11537208001566336</v>
      </c>
      <c r="AT661">
        <v>0.15202372529540678</v>
      </c>
      <c r="AU661">
        <v>0.13705813706627465</v>
      </c>
      <c r="AV661">
        <v>0.11961119797498559</v>
      </c>
      <c r="AW661">
        <v>0.10926775632585309</v>
      </c>
      <c r="AX661">
        <v>0.11346605313899689</v>
      </c>
      <c r="AY661">
        <v>0.55363757751327458</v>
      </c>
      <c r="AZ661">
        <v>0.14356363621267854</v>
      </c>
      <c r="BA661">
        <v>9.7842195519053279E-2</v>
      </c>
      <c r="BB661">
        <v>0.13750958622004686</v>
      </c>
      <c r="BC661">
        <v>0.14287747835195658</v>
      </c>
      <c r="BD661">
        <v>0.14374923548810017</v>
      </c>
      <c r="BE661">
        <v>9.7904976785483752E-2</v>
      </c>
      <c r="BF661">
        <v>0.13699824523813259</v>
      </c>
      <c r="BG661">
        <v>8.8486634761304361E-2</v>
      </c>
      <c r="BH661">
        <v>0.13526831168912939</v>
      </c>
      <c r="BI661">
        <v>0.12136143949188043</v>
      </c>
      <c r="BJ661">
        <v>0.10168362986976029</v>
      </c>
      <c r="BK661">
        <v>0.45242887519321417</v>
      </c>
      <c r="BL661">
        <v>9.639131059519139E-2</v>
      </c>
      <c r="BM661">
        <v>0.10466502936745782</v>
      </c>
      <c r="BN661">
        <v>0.43887004844588656</v>
      </c>
      <c r="BO661">
        <v>9.9326707091990735E-2</v>
      </c>
      <c r="BP661">
        <v>0.17346769325746647</v>
      </c>
      <c r="BQ661">
        <v>9.0287589938773893E-2</v>
      </c>
      <c r="BR661">
        <v>0.14185565047304174</v>
      </c>
      <c r="BS661">
        <v>0.1550975773264853</v>
      </c>
      <c r="BT661">
        <v>0.11649208080940324</v>
      </c>
      <c r="BU661">
        <v>0.14386168287010268</v>
      </c>
      <c r="BV661">
        <v>0.13401364602355931</v>
      </c>
      <c r="BW661">
        <v>0.16682976246176473</v>
      </c>
      <c r="BX661">
        <v>0.1422596342090546</v>
      </c>
      <c r="BY661">
        <v>0.1008065483855201</v>
      </c>
      <c r="BZ661">
        <v>0.1980696314682372</v>
      </c>
      <c r="CA661">
        <v>0.42799076628625576</v>
      </c>
      <c r="CB661">
        <v>0.1206905038248846</v>
      </c>
      <c r="CC661">
        <v>0.15378853089869074</v>
      </c>
      <c r="CD661">
        <v>0.10674919560181186</v>
      </c>
      <c r="CE661">
        <v>0.2640636400447865</v>
      </c>
      <c r="CF661">
        <v>0.26993866618903167</v>
      </c>
      <c r="CG661">
        <v>0.14167938795166971</v>
      </c>
      <c r="CH661">
        <v>0.14423886798886307</v>
      </c>
      <c r="CI661">
        <v>0.12757503091811423</v>
      </c>
      <c r="CJ661">
        <v>0.11744911428456994</v>
      </c>
      <c r="CK661">
        <v>0.12654961483710611</v>
      </c>
      <c r="CL661">
        <v>0.12257550805180997</v>
      </c>
      <c r="CM661">
        <v>9.1694902474043105E-2</v>
      </c>
      <c r="CN661">
        <v>0.12155187286096354</v>
      </c>
      <c r="CO661">
        <v>8.9824383040411057E-2</v>
      </c>
      <c r="CP661">
        <v>8.3649754291369102E-2</v>
      </c>
      <c r="CQ661">
        <v>0.10881384001038823</v>
      </c>
      <c r="CR661">
        <v>0.16588479786024038</v>
      </c>
      <c r="CS661">
        <v>0.14228641474252993</v>
      </c>
      <c r="CT661">
        <v>0.27598458968289474</v>
      </c>
      <c r="CU661">
        <v>0.18278143034166494</v>
      </c>
      <c r="CV661">
        <v>0.17288288832721488</v>
      </c>
      <c r="CW661">
        <v>0.17227932552974509</v>
      </c>
      <c r="CX661">
        <v>0.11985223775074864</v>
      </c>
      <c r="CY661">
        <v>0.12864770059254046</v>
      </c>
      <c r="CZ661">
        <v>0.18664768306916396</v>
      </c>
      <c r="DA661">
        <v>0.21724578152475973</v>
      </c>
      <c r="DB661"/>
      <c r="DC661">
        <v>0.41738146951665206</v>
      </c>
      <c r="DD661">
        <v>0.11819649586224064</v>
      </c>
      <c r="DE661">
        <v>0.1033854892891741</v>
      </c>
      <c r="DF661">
        <v>0.10683558383879055</v>
      </c>
      <c r="DG661">
        <v>0.14410251214245032</v>
      </c>
      <c r="DH661">
        <v>0.16045881329804862</v>
      </c>
      <c r="DI661">
        <v>0.15404685408423432</v>
      </c>
      <c r="DJ661">
        <v>9.3228944674653855E-2</v>
      </c>
      <c r="DK661">
        <v>9.6251484923169831E-2</v>
      </c>
      <c r="DL661">
        <v>0.32406654975446103</v>
      </c>
      <c r="DM661">
        <v>0.15793684957850701</v>
      </c>
      <c r="DN661">
        <v>0.10233169824665383</v>
      </c>
      <c r="DO661">
        <v>0.11964392568865001</v>
      </c>
      <c r="DP661">
        <v>0.1551450575532175</v>
      </c>
    </row>
    <row r="662" spans="1:120">
      <c r="A662" t="s">
        <v>1043</v>
      </c>
      <c r="B662" t="s">
        <v>382</v>
      </c>
      <c r="C662" t="s">
        <v>1470</v>
      </c>
      <c r="D662" t="s">
        <v>1799</v>
      </c>
      <c r="E662" s="1"/>
      <c r="F662">
        <v>18.78</v>
      </c>
      <c r="G662"/>
      <c r="H662"/>
      <c r="I662"/>
      <c r="J662">
        <v>0.93681130941537627</v>
      </c>
      <c r="K662"/>
      <c r="L662">
        <v>0.25678023159863833</v>
      </c>
      <c r="M662"/>
      <c r="N662">
        <v>6.0841531843150977E-2</v>
      </c>
      <c r="O662">
        <v>9.6937134687308954E-2</v>
      </c>
      <c r="P662"/>
      <c r="Q662">
        <v>0.47825730677874578</v>
      </c>
      <c r="R662">
        <v>0.12744719064245166</v>
      </c>
      <c r="S662">
        <v>0.17335938956563754</v>
      </c>
      <c r="T662">
        <v>0.70256651625573896</v>
      </c>
      <c r="U662"/>
      <c r="V662">
        <v>0.10143597650163913</v>
      </c>
      <c r="W662">
        <v>0.6596515994265274</v>
      </c>
      <c r="X662"/>
      <c r="Y662">
        <v>0.21787601761241954</v>
      </c>
      <c r="Z662"/>
      <c r="AA662">
        <v>0.12983482914212463</v>
      </c>
      <c r="AB662"/>
      <c r="AC662">
        <v>9.6240156415508385E-2</v>
      </c>
      <c r="AD662">
        <v>6.6887457136259814</v>
      </c>
      <c r="AE662">
        <v>0.26703068019912835</v>
      </c>
      <c r="AF662"/>
      <c r="AG662"/>
      <c r="AH662"/>
      <c r="AI662">
        <v>7.681347259480778E-2</v>
      </c>
      <c r="AJ662">
        <v>1.7244142694059335</v>
      </c>
      <c r="AK662">
        <v>0.88228980787127809</v>
      </c>
      <c r="AL662">
        <v>0.49849725390612659</v>
      </c>
      <c r="AM662">
        <v>0.14478740270812096</v>
      </c>
      <c r="AN662">
        <v>0.5168107297702339</v>
      </c>
      <c r="AO662">
        <v>0.15979861977535623</v>
      </c>
      <c r="AP662">
        <v>0.45347750317169694</v>
      </c>
      <c r="AQ662">
        <v>0.55895953122753905</v>
      </c>
      <c r="AR662"/>
      <c r="AS662">
        <v>0.16998527104728101</v>
      </c>
      <c r="AT662">
        <v>2.6600266777038835</v>
      </c>
      <c r="AU662">
        <v>9.3180194276637804E-2</v>
      </c>
      <c r="AV662">
        <v>2.1952406640854369</v>
      </c>
      <c r="AW662">
        <v>1.1777809284181047</v>
      </c>
      <c r="AX662">
        <v>3.3334819593706162</v>
      </c>
      <c r="AY662">
        <v>0.47371947757974492</v>
      </c>
      <c r="AZ662">
        <v>0.53835765480612796</v>
      </c>
      <c r="BA662">
        <v>8.1610275470366325E-2</v>
      </c>
      <c r="BB662">
        <v>0.57567651449379542</v>
      </c>
      <c r="BC662">
        <v>0.5730882673977421</v>
      </c>
      <c r="BD662">
        <v>0.12545498046173631</v>
      </c>
      <c r="BE662">
        <v>8.4776319416470278E-2</v>
      </c>
      <c r="BF662">
        <v>0.10895772958116325</v>
      </c>
      <c r="BG662">
        <v>4.8540108160515114E-2</v>
      </c>
      <c r="BH662">
        <v>0.70657052845192647</v>
      </c>
      <c r="BI662">
        <v>0.61493340627163229</v>
      </c>
      <c r="BJ662">
        <v>8.4621328468172274E-2</v>
      </c>
      <c r="BK662">
        <v>0.31361538137436246</v>
      </c>
      <c r="BL662">
        <v>0.34010647146351186</v>
      </c>
      <c r="BM662">
        <v>2.6220605575685734</v>
      </c>
      <c r="BN662">
        <v>2.2614197847442066</v>
      </c>
      <c r="BO662">
        <v>9.0136256114740465E-2</v>
      </c>
      <c r="BP662">
        <v>0.26305015971327644</v>
      </c>
      <c r="BQ662">
        <v>0.88117441277712716</v>
      </c>
      <c r="BR662">
        <v>9.0686972426350196E-2</v>
      </c>
      <c r="BS662">
        <v>0.15832716101467778</v>
      </c>
      <c r="BT662">
        <v>7.8217240656192617</v>
      </c>
      <c r="BU662">
        <v>0.38138363665754915</v>
      </c>
      <c r="BV662">
        <v>0.63096279583703829</v>
      </c>
      <c r="BW662">
        <v>0.18096469991574776</v>
      </c>
      <c r="BX662">
        <v>0.16331117193731615</v>
      </c>
      <c r="BY662">
        <v>0.11672249082480513</v>
      </c>
      <c r="BZ662">
        <v>0.91333740359417226</v>
      </c>
      <c r="CA662">
        <v>0.35519312690384519</v>
      </c>
      <c r="CB662">
        <v>0.44978709097256142</v>
      </c>
      <c r="CC662">
        <v>0.57896010374233053</v>
      </c>
      <c r="CD662">
        <v>0.11782484244072206</v>
      </c>
      <c r="CE662">
        <v>0.37618719449295385</v>
      </c>
      <c r="CF662">
        <v>0.11213385695009359</v>
      </c>
      <c r="CG662">
        <v>9.5519934266185672E-2</v>
      </c>
      <c r="CH662">
        <v>0.94585308851700567</v>
      </c>
      <c r="CI662">
        <v>0.12990698099427916</v>
      </c>
      <c r="CJ662">
        <v>0.20004267282231786</v>
      </c>
      <c r="CK662">
        <v>0.69110593821795174</v>
      </c>
      <c r="CL662">
        <v>0.10932885207323761</v>
      </c>
      <c r="CM662">
        <v>0.14743094617232749</v>
      </c>
      <c r="CN662">
        <v>2.2574457211279562</v>
      </c>
      <c r="CO662">
        <v>0.63001652490030502</v>
      </c>
      <c r="CP662">
        <v>0.14990421202535897</v>
      </c>
      <c r="CQ662">
        <v>0.13569525318973194</v>
      </c>
      <c r="CR662">
        <v>0.47839835521598317</v>
      </c>
      <c r="CS662">
        <v>0.12251324732324367</v>
      </c>
      <c r="CT662">
        <v>0.32487324144597929</v>
      </c>
      <c r="CU662">
        <v>0.28315058736376142</v>
      </c>
      <c r="CV662">
        <v>1.625509087470794</v>
      </c>
      <c r="CW662">
        <v>38.380163564798906</v>
      </c>
      <c r="CX662">
        <v>0.30168535600308266</v>
      </c>
      <c r="CY662">
        <v>9.6944204540122009E-2</v>
      </c>
      <c r="CZ662">
        <v>5.6859180515699723</v>
      </c>
      <c r="DA662">
        <v>0.24388661958271599</v>
      </c>
      <c r="DB662"/>
      <c r="DC662">
        <v>1.9093981386078176</v>
      </c>
      <c r="DD662">
        <v>0.95517869478811779</v>
      </c>
      <c r="DE662">
        <v>0.11520146481774078</v>
      </c>
      <c r="DF662">
        <v>0.51472213457153138</v>
      </c>
      <c r="DG662">
        <v>0.60695783814436921</v>
      </c>
      <c r="DH662">
        <v>0.52415378070748675</v>
      </c>
      <c r="DI662">
        <v>0.19147285179937693</v>
      </c>
      <c r="DJ662">
        <v>1.8219866274776009</v>
      </c>
      <c r="DK662">
        <v>0.35912662645674842</v>
      </c>
      <c r="DL662">
        <v>0.20253919071116838</v>
      </c>
      <c r="DM662">
        <v>0.14059437172934766</v>
      </c>
      <c r="DN662">
        <v>1.5568407691287784</v>
      </c>
      <c r="DO662">
        <v>9.8796043121147745E-2</v>
      </c>
      <c r="DP662">
        <v>0.13178423850166018</v>
      </c>
    </row>
    <row r="663" spans="1:120">
      <c r="A663" t="s">
        <v>1044</v>
      </c>
      <c r="B663" t="s">
        <v>382</v>
      </c>
      <c r="C663" t="s">
        <v>1471</v>
      </c>
      <c r="D663" t="s">
        <v>1800</v>
      </c>
      <c r="E663" s="1"/>
      <c r="F663">
        <v>19.276</v>
      </c>
      <c r="G663"/>
      <c r="H663"/>
      <c r="I663"/>
      <c r="J663">
        <v>2.0347953720320984</v>
      </c>
      <c r="K663"/>
      <c r="L663">
        <v>0.30049218324096394</v>
      </c>
      <c r="M663"/>
      <c r="N663">
        <v>3.8700572561685326E-2</v>
      </c>
      <c r="O663">
        <v>6.5007479566080273E-2</v>
      </c>
      <c r="P663"/>
      <c r="Q663">
        <v>0.61518688323313897</v>
      </c>
      <c r="R663">
        <v>0.1111965439326744</v>
      </c>
      <c r="S663">
        <v>0.16779351248625388</v>
      </c>
      <c r="T663">
        <v>1.5375365594982877</v>
      </c>
      <c r="U663"/>
      <c r="V663">
        <v>6.002467609485973E-2</v>
      </c>
      <c r="W663">
        <v>1.5044725769439355</v>
      </c>
      <c r="X663"/>
      <c r="Y663">
        <v>0.47046528787257003</v>
      </c>
      <c r="Z663"/>
      <c r="AA663">
        <v>9.2700064994307552E-2</v>
      </c>
      <c r="AB663"/>
      <c r="AC663">
        <v>6.4938709021676477E-2</v>
      </c>
      <c r="AD663">
        <v>10.059729742507843</v>
      </c>
      <c r="AE663">
        <v>0.56378832899765319</v>
      </c>
      <c r="AF663"/>
      <c r="AG663"/>
      <c r="AH663"/>
      <c r="AI663">
        <v>0.1243658980406192</v>
      </c>
      <c r="AJ663">
        <v>2.0462104515318509</v>
      </c>
      <c r="AK663">
        <v>2.2696503000225494</v>
      </c>
      <c r="AL663">
        <v>1.1318720291051005</v>
      </c>
      <c r="AM663">
        <v>0.1752619336702122</v>
      </c>
      <c r="AN663">
        <v>0.79430983316510817</v>
      </c>
      <c r="AO663">
        <v>0.13618606474159001</v>
      </c>
      <c r="AP663">
        <v>0.53991919028702284</v>
      </c>
      <c r="AQ663">
        <v>1.814385793067842</v>
      </c>
      <c r="AR663"/>
      <c r="AS663">
        <v>0.23745174616678008</v>
      </c>
      <c r="AT663">
        <v>5.1628920567699481</v>
      </c>
      <c r="AU663">
        <v>9.0199312608021429E-2</v>
      </c>
      <c r="AV663">
        <v>2.9502063185770613</v>
      </c>
      <c r="AW663">
        <v>1.1821650498178977</v>
      </c>
      <c r="AX663">
        <v>5.5607877457328829</v>
      </c>
      <c r="AY663">
        <v>1.0022523782134252</v>
      </c>
      <c r="AZ663">
        <v>1.6047243345135029</v>
      </c>
      <c r="BA663">
        <v>6.4649590314497893E-2</v>
      </c>
      <c r="BB663">
        <v>0.98200926626436547</v>
      </c>
      <c r="BC663">
        <v>1.5353356170631653</v>
      </c>
      <c r="BD663">
        <v>0.23892314400737166</v>
      </c>
      <c r="BE663">
        <v>6.8735800041090825E-2</v>
      </c>
      <c r="BF663">
        <v>0.11526566859356124</v>
      </c>
      <c r="BG663">
        <v>3.9119787519720485E-2</v>
      </c>
      <c r="BH663">
        <v>1.3479012379296409</v>
      </c>
      <c r="BI663">
        <v>1.2017055674263208</v>
      </c>
      <c r="BJ663">
        <v>5.4850843634074192E-2</v>
      </c>
      <c r="BK663">
        <v>0.94987713370761906</v>
      </c>
      <c r="BL663">
        <v>0.63287745126800221</v>
      </c>
      <c r="BM663">
        <v>5.681411861477538</v>
      </c>
      <c r="BN663">
        <v>3.2346249268526326</v>
      </c>
      <c r="BO663">
        <v>8.6909354101170705E-2</v>
      </c>
      <c r="BP663">
        <v>0.61147313775109924</v>
      </c>
      <c r="BQ663">
        <v>1.3758950522093325</v>
      </c>
      <c r="BR663">
        <v>9.9198917653353619E-2</v>
      </c>
      <c r="BS663">
        <v>0.33085094363737461</v>
      </c>
      <c r="BT663">
        <v>20.562378213443196</v>
      </c>
      <c r="BU663">
        <v>0.96447297156454825</v>
      </c>
      <c r="BV663">
        <v>0.98190453797112132</v>
      </c>
      <c r="BW663">
        <v>0.33269523574587667</v>
      </c>
      <c r="BX663">
        <v>0.17945569263436714</v>
      </c>
      <c r="BY663">
        <v>0.16436923026556827</v>
      </c>
      <c r="BZ663">
        <v>1.4568418390554689</v>
      </c>
      <c r="CA663">
        <v>0.86116653303165414</v>
      </c>
      <c r="CB663">
        <v>1.247345648124764</v>
      </c>
      <c r="CC663">
        <v>1.3065477483243442</v>
      </c>
      <c r="CD663">
        <v>9.2436962726467647E-2</v>
      </c>
      <c r="CE663">
        <v>1.3100612641807228</v>
      </c>
      <c r="CF663">
        <v>0.20084059965146023</v>
      </c>
      <c r="CG663">
        <v>7.5181157766094964E-2</v>
      </c>
      <c r="CH663">
        <v>1.2980810603765338</v>
      </c>
      <c r="CI663">
        <v>0.17931008950212907</v>
      </c>
      <c r="CJ663">
        <v>0.35297855286490248</v>
      </c>
      <c r="CK663">
        <v>1.9543001834856955</v>
      </c>
      <c r="CL663">
        <v>4.7992165824235024E-2</v>
      </c>
      <c r="CM663">
        <v>0.11489618074935633</v>
      </c>
      <c r="CN663">
        <v>3.9648743924432002</v>
      </c>
      <c r="CO663">
        <v>1.4230876820454557</v>
      </c>
      <c r="CP663">
        <v>0.25465342431389582</v>
      </c>
      <c r="CQ663">
        <v>0.1377718787957449</v>
      </c>
      <c r="CR663">
        <v>0.93191453106867217</v>
      </c>
      <c r="CS663">
        <v>0.2313443211592576</v>
      </c>
      <c r="CT663">
        <v>1.0396157508075325</v>
      </c>
      <c r="CU663">
        <v>0.46669777428079218</v>
      </c>
      <c r="CV663">
        <v>2.0797582129542218</v>
      </c>
      <c r="CW663">
        <v>42.779159802438741</v>
      </c>
      <c r="CX663">
        <v>0.53098948465203433</v>
      </c>
      <c r="CY663">
        <v>5.4912264155072818E-2</v>
      </c>
      <c r="CZ663">
        <v>9.8685468915788022</v>
      </c>
      <c r="DA663">
        <v>0.51642260358332903</v>
      </c>
      <c r="DB663"/>
      <c r="DC663">
        <v>3.3063468916015348</v>
      </c>
      <c r="DD663">
        <v>1.8600931645220256</v>
      </c>
      <c r="DE663">
        <v>0.12280647492255925</v>
      </c>
      <c r="DF663">
        <v>0.76454695743775158</v>
      </c>
      <c r="DG663">
        <v>1.1329500480377155</v>
      </c>
      <c r="DH663">
        <v>1.2221089642264213</v>
      </c>
      <c r="DI663">
        <v>0.29964575233495672</v>
      </c>
      <c r="DJ663">
        <v>1.5551674842300232</v>
      </c>
      <c r="DK663">
        <v>0.68894796601523134</v>
      </c>
      <c r="DL663">
        <v>0.31465979205899458</v>
      </c>
      <c r="DM663">
        <v>0.27162521349749319</v>
      </c>
      <c r="DN663">
        <v>3.9517783953742889</v>
      </c>
      <c r="DO663">
        <v>7.4009217434884034E-2</v>
      </c>
      <c r="DP663">
        <v>0.18786002290919679</v>
      </c>
    </row>
    <row r="664" spans="1:120">
      <c r="A664" t="s">
        <v>1045</v>
      </c>
      <c r="B664" t="s">
        <v>382</v>
      </c>
      <c r="C664" t="s">
        <v>1472</v>
      </c>
      <c r="D664" t="s">
        <v>1801</v>
      </c>
      <c r="E664" s="1"/>
      <c r="F664">
        <v>18.811</v>
      </c>
      <c r="G664"/>
      <c r="H664"/>
      <c r="I664"/>
      <c r="J664">
        <v>2.0012419015053813</v>
      </c>
      <c r="K664"/>
      <c r="L664">
        <v>0.25103827440708781</v>
      </c>
      <c r="M664"/>
      <c r="N664">
        <v>2.7160972404635327E-2</v>
      </c>
      <c r="O664">
        <v>2.3679212348147929E-2</v>
      </c>
      <c r="P664"/>
      <c r="Q664">
        <v>0.79356750302135282</v>
      </c>
      <c r="R664">
        <v>0.11987392372857017</v>
      </c>
      <c r="S664">
        <v>0.32964589480881035</v>
      </c>
      <c r="T664">
        <v>1.6050924276800254</v>
      </c>
      <c r="U664"/>
      <c r="V664">
        <v>4.3013741548728612E-2</v>
      </c>
      <c r="W664">
        <v>1.6500215143337489</v>
      </c>
      <c r="X664"/>
      <c r="Y664">
        <v>0.74241834847659183</v>
      </c>
      <c r="Z664"/>
      <c r="AA664">
        <v>0.12270179496875913</v>
      </c>
      <c r="AB664"/>
      <c r="AC664">
        <v>0.10031611583792321</v>
      </c>
      <c r="AD664">
        <v>10.073927943011959</v>
      </c>
      <c r="AE664">
        <v>0.33481163160619398</v>
      </c>
      <c r="AF664"/>
      <c r="AG664"/>
      <c r="AH664"/>
      <c r="AI664">
        <v>0.12837799269032724</v>
      </c>
      <c r="AJ664">
        <v>4.4501339777245326</v>
      </c>
      <c r="AK664">
        <v>2.2524463366803364</v>
      </c>
      <c r="AL664">
        <v>0.57598791678525363</v>
      </c>
      <c r="AM664">
        <v>0.13219437960437053</v>
      </c>
      <c r="AN664">
        <v>0.89387735448414718</v>
      </c>
      <c r="AO664">
        <v>0.16650242438373389</v>
      </c>
      <c r="AP664">
        <v>0.59985127251868409</v>
      </c>
      <c r="AQ664">
        <v>1.2000573002846435</v>
      </c>
      <c r="AR664"/>
      <c r="AS664">
        <v>0.21313533405985671</v>
      </c>
      <c r="AT664">
        <v>5.8711686188724688</v>
      </c>
      <c r="AU664">
        <v>6.9020814432034991E-2</v>
      </c>
      <c r="AV664">
        <v>3.0814278800171611</v>
      </c>
      <c r="AW664">
        <v>1.1997705197441513</v>
      </c>
      <c r="AX664">
        <v>4.4949734132875143</v>
      </c>
      <c r="AY664">
        <v>1.5578263030606057</v>
      </c>
      <c r="AZ664">
        <v>1.6067414706794954</v>
      </c>
      <c r="BA664">
        <v>4.206837552838124E-2</v>
      </c>
      <c r="BB664">
        <v>1.5435779343347145</v>
      </c>
      <c r="BC664">
        <v>1.0126449090417196</v>
      </c>
      <c r="BD664">
        <v>0.25341791843347194</v>
      </c>
      <c r="BE664">
        <v>2.2335545502902891E-2</v>
      </c>
      <c r="BF664">
        <v>0.10443681293662241</v>
      </c>
      <c r="BG664">
        <v>1.3338560854193212E-2</v>
      </c>
      <c r="BH664">
        <v>1.116427924848767</v>
      </c>
      <c r="BI664">
        <v>1.1996863341098201</v>
      </c>
      <c r="BJ664">
        <v>1.5029268025840564E-2</v>
      </c>
      <c r="BK664">
        <v>0.72658849018698957</v>
      </c>
      <c r="BL664">
        <v>0.99452326370827571</v>
      </c>
      <c r="BM664">
        <v>3.2707791795737355</v>
      </c>
      <c r="BN664">
        <v>1.2191062895801013</v>
      </c>
      <c r="BO664">
        <v>8.8291381542983896E-2</v>
      </c>
      <c r="BP664">
        <v>0.57954212130582461</v>
      </c>
      <c r="BQ664">
        <v>1.996563904792622</v>
      </c>
      <c r="BR664">
        <v>6.1867666767817311E-2</v>
      </c>
      <c r="BS664">
        <v>0.340011351908871</v>
      </c>
      <c r="BT664">
        <v>11.029911556993452</v>
      </c>
      <c r="BU664">
        <v>1.0954901550607972</v>
      </c>
      <c r="BV664">
        <v>1.1958588859585773</v>
      </c>
      <c r="BW664">
        <v>0.33438259826164579</v>
      </c>
      <c r="BX664">
        <v>0.16755359951140639</v>
      </c>
      <c r="BY664">
        <v>0.14816002954258023</v>
      </c>
      <c r="BZ664">
        <v>2.8278263534951105</v>
      </c>
      <c r="CA664">
        <v>0.78149843098632499</v>
      </c>
      <c r="CB664">
        <v>1.0088658113799542</v>
      </c>
      <c r="CC664">
        <v>1.1524089735106477</v>
      </c>
      <c r="CD664">
        <v>0.11368744434634799</v>
      </c>
      <c r="CE664">
        <v>1.1877433181284625</v>
      </c>
      <c r="CF664">
        <v>0.21851327256975506</v>
      </c>
      <c r="CG664">
        <v>0.10751373895109896</v>
      </c>
      <c r="CH664">
        <v>1.8713148504500783</v>
      </c>
      <c r="CI664">
        <v>0.12472767009889682</v>
      </c>
      <c r="CJ664">
        <v>0.22425254987986043</v>
      </c>
      <c r="CK664">
        <v>2.1079603032413434</v>
      </c>
      <c r="CL664">
        <v>3.4466040107713716E-2</v>
      </c>
      <c r="CM664">
        <v>0.13760312051185725</v>
      </c>
      <c r="CN664">
        <v>3.6229766727432891</v>
      </c>
      <c r="CO664">
        <v>1.2177398077030956</v>
      </c>
      <c r="CP664">
        <v>0.27323882285548468</v>
      </c>
      <c r="CQ664">
        <v>0.12312256245275181</v>
      </c>
      <c r="CR664">
        <v>0.809579779859397</v>
      </c>
      <c r="CS664">
        <v>0.25132688838471745</v>
      </c>
      <c r="CT664">
        <v>1.1251466720512939</v>
      </c>
      <c r="CU664">
        <v>0.67591773471007111</v>
      </c>
      <c r="CV664">
        <v>3.4135213784424798</v>
      </c>
      <c r="CW664">
        <v>14.731620664662806</v>
      </c>
      <c r="CX664">
        <v>0.71436640482701108</v>
      </c>
      <c r="CY664">
        <v>7.1716726736038794E-2</v>
      </c>
      <c r="CZ664">
        <v>8.9217183922408605</v>
      </c>
      <c r="DA664">
        <v>0.57621912600938929</v>
      </c>
      <c r="DB664"/>
      <c r="DC664">
        <v>7.7016486850609498</v>
      </c>
      <c r="DD664">
        <v>1.9819084049526563</v>
      </c>
      <c r="DE664">
        <v>0.20369541161102123</v>
      </c>
      <c r="DF664">
        <v>0.70203732162048071</v>
      </c>
      <c r="DG664">
        <v>1.0925657304668461</v>
      </c>
      <c r="DH664">
        <v>1.6552387751578383</v>
      </c>
      <c r="DI664">
        <v>0.24309791584441476</v>
      </c>
      <c r="DJ664">
        <v>1.7891635284631136</v>
      </c>
      <c r="DK664">
        <v>0.50606402703295372</v>
      </c>
      <c r="DL664">
        <v>0.33016179154219349</v>
      </c>
      <c r="DM664">
        <v>0.26791771506236395</v>
      </c>
      <c r="DN664">
        <v>2.1134659509463236</v>
      </c>
      <c r="DO664">
        <v>8.8183479609851734E-2</v>
      </c>
      <c r="DP664">
        <v>0.15231082936794399</v>
      </c>
    </row>
    <row r="665" spans="1:120">
      <c r="A665" t="s">
        <v>1046</v>
      </c>
      <c r="B665" t="s">
        <v>382</v>
      </c>
      <c r="C665" t="s">
        <v>1473</v>
      </c>
      <c r="D665" t="s">
        <v>1802</v>
      </c>
      <c r="E665" s="1"/>
      <c r="F665">
        <v>18.338999999999999</v>
      </c>
      <c r="G665"/>
      <c r="H665"/>
      <c r="I665"/>
      <c r="J665">
        <v>0.63635155795490017</v>
      </c>
      <c r="K665"/>
      <c r="L665">
        <v>5.5586389050852128E-2</v>
      </c>
      <c r="M665"/>
      <c r="N665">
        <v>1.2405846092047599E-2</v>
      </c>
      <c r="O665">
        <v>9.7347538473227767E-3</v>
      </c>
      <c r="P665"/>
      <c r="Q665">
        <v>0.3533045628381406</v>
      </c>
      <c r="R665">
        <v>4.941684301534565E-2</v>
      </c>
      <c r="S665">
        <v>0.13653944431294604</v>
      </c>
      <c r="T665">
        <v>0.62987830845833714</v>
      </c>
      <c r="U665"/>
      <c r="V665">
        <v>8.5067826999949813E-3</v>
      </c>
      <c r="W665">
        <v>0.66732438041094166</v>
      </c>
      <c r="X665"/>
      <c r="Y665">
        <v>0.28392598770818739</v>
      </c>
      <c r="Z665"/>
      <c r="AA665">
        <v>6.0585315941182674E-2</v>
      </c>
      <c r="AB665"/>
      <c r="AC665">
        <v>4.6807074513951948E-2</v>
      </c>
      <c r="AD665">
        <v>3.606631481009301</v>
      </c>
      <c r="AE665">
        <v>6.4123819880520405E-2</v>
      </c>
      <c r="AF665"/>
      <c r="AG665"/>
      <c r="AH665"/>
      <c r="AI665">
        <v>3.6328430559042793E-2</v>
      </c>
      <c r="AJ665">
        <v>3.587905370812019</v>
      </c>
      <c r="AK665">
        <v>0.73916411646879543</v>
      </c>
      <c r="AL665">
        <v>0.26317738975984095</v>
      </c>
      <c r="AM665">
        <v>5.4291776599921439E-2</v>
      </c>
      <c r="AN665">
        <v>0.32963831736113064</v>
      </c>
      <c r="AO665">
        <v>7.4612755071384471E-2</v>
      </c>
      <c r="AP665">
        <v>0.24407005030057172</v>
      </c>
      <c r="AQ665">
        <v>0.31675542578434279</v>
      </c>
      <c r="AR665"/>
      <c r="AS665">
        <v>6.9974602190074287E-2</v>
      </c>
      <c r="AT665">
        <v>2.2677249082359507</v>
      </c>
      <c r="AU665">
        <v>9.8259129551483831E-3</v>
      </c>
      <c r="AV665">
        <v>1.3638557373172546</v>
      </c>
      <c r="AW665">
        <v>2.1767159477041385</v>
      </c>
      <c r="AX665">
        <v>1.3256804352992342</v>
      </c>
      <c r="AY665">
        <v>0.50653330000064944</v>
      </c>
      <c r="AZ665">
        <v>0.43236120999858169</v>
      </c>
      <c r="BA665">
        <v>7.2683009855288262E-3</v>
      </c>
      <c r="BB665">
        <v>0.7446187561616735</v>
      </c>
      <c r="BC665">
        <v>0.23086814745346967</v>
      </c>
      <c r="BD665">
        <v>6.3359163659976722E-2</v>
      </c>
      <c r="BE665">
        <v>8.0762827643669679E-3</v>
      </c>
      <c r="BF665">
        <v>4.1452386143492927E-2</v>
      </c>
      <c r="BG665">
        <v>7.5584557084795246E-3</v>
      </c>
      <c r="BH665">
        <v>0.47784941119814472</v>
      </c>
      <c r="BI665">
        <v>0.43474203972600839</v>
      </c>
      <c r="BJ665">
        <v>8.952860278115423E-3</v>
      </c>
      <c r="BK665">
        <v>0.15931390638733373</v>
      </c>
      <c r="BL665">
        <v>0.38113912523505333</v>
      </c>
      <c r="BM665">
        <v>1.6644183600352143</v>
      </c>
      <c r="BN665">
        <v>0.2893658929604388</v>
      </c>
      <c r="BO665">
        <v>2.8678469282184694E-2</v>
      </c>
      <c r="BP665">
        <v>0.18391461099674911</v>
      </c>
      <c r="BQ665">
        <v>0.9219136618998276</v>
      </c>
      <c r="BR665">
        <v>7.6533039947826523E-3</v>
      </c>
      <c r="BS665">
        <v>9.6837424221477966E-2</v>
      </c>
      <c r="BT665">
        <v>3.7774737985813815</v>
      </c>
      <c r="BU665">
        <v>0.30130894926495611</v>
      </c>
      <c r="BV665">
        <v>0.6347465368586136</v>
      </c>
      <c r="BW665">
        <v>7.7834171503497501E-2</v>
      </c>
      <c r="BX665">
        <v>2.9488710062806626E-2</v>
      </c>
      <c r="BY665">
        <v>5.9043276703439354E-2</v>
      </c>
      <c r="BZ665">
        <v>1.014772688526943</v>
      </c>
      <c r="CA665">
        <v>0.25170475268486148</v>
      </c>
      <c r="CB665">
        <v>0.18844713516737482</v>
      </c>
      <c r="CC665">
        <v>0.33407228318156656</v>
      </c>
      <c r="CD665">
        <v>3.6351065059033565E-2</v>
      </c>
      <c r="CE665">
        <v>0.32793574289175215</v>
      </c>
      <c r="CF665">
        <v>8.322444784298956E-2</v>
      </c>
      <c r="CG665">
        <v>5.0869161406687742E-2</v>
      </c>
      <c r="CH665">
        <v>1.1314407590222535</v>
      </c>
      <c r="CI665">
        <v>5.7406607482301843E-2</v>
      </c>
      <c r="CJ665">
        <v>5.9092291552791609E-2</v>
      </c>
      <c r="CK665">
        <v>0.62851150982062842</v>
      </c>
      <c r="CL665">
        <v>8.4556949301264912E-3</v>
      </c>
      <c r="CM665">
        <v>5.0675080185443103E-2</v>
      </c>
      <c r="CN665">
        <v>1.4331816235540684</v>
      </c>
      <c r="CO665">
        <v>0.44056994957574841</v>
      </c>
      <c r="CP665">
        <v>0.17199156774221619</v>
      </c>
      <c r="CQ665">
        <v>3.7349807365897936E-2</v>
      </c>
      <c r="CR665">
        <v>0.26694191098266407</v>
      </c>
      <c r="CS665">
        <v>7.9606571947655747E-2</v>
      </c>
      <c r="CT665">
        <v>0.43361530485468747</v>
      </c>
      <c r="CU665">
        <v>0.43460011220173794</v>
      </c>
      <c r="CV665">
        <v>0.86654785897096698</v>
      </c>
      <c r="CW665">
        <v>6.9505964950648185</v>
      </c>
      <c r="CX665">
        <v>0.28584147534526144</v>
      </c>
      <c r="CY665">
        <v>2.8052578700055827E-2</v>
      </c>
      <c r="CZ665">
        <v>2.1654036293666756</v>
      </c>
      <c r="DA665">
        <v>0.18574231639152472</v>
      </c>
      <c r="DB665"/>
      <c r="DC665">
        <v>2.8716757758644795</v>
      </c>
      <c r="DD665">
        <v>0.92649782497748367</v>
      </c>
      <c r="DE665">
        <v>0.15821930634018519</v>
      </c>
      <c r="DF665">
        <v>0.23129248249941975</v>
      </c>
      <c r="DG665">
        <v>0.32775078304061267</v>
      </c>
      <c r="DH665">
        <v>0.62090337670250562</v>
      </c>
      <c r="DI665">
        <v>9.8233075804823128E-2</v>
      </c>
      <c r="DJ665">
        <v>0.64942456560324235</v>
      </c>
      <c r="DK665">
        <v>0.2180174062097297</v>
      </c>
      <c r="DL665">
        <v>0.16954331791034688</v>
      </c>
      <c r="DM665">
        <v>6.1716725681930214E-2</v>
      </c>
      <c r="DN665">
        <v>0.6086650905985066</v>
      </c>
      <c r="DO665">
        <v>6.9187217951792099E-2</v>
      </c>
      <c r="DP665">
        <v>5.2765011964913136E-2</v>
      </c>
    </row>
    <row r="666" spans="1:120">
      <c r="A666" t="s">
        <v>1047</v>
      </c>
      <c r="B666" t="s">
        <v>382</v>
      </c>
      <c r="C666" t="s">
        <v>1473</v>
      </c>
      <c r="E666" s="1"/>
      <c r="F666">
        <v>18.585000000000001</v>
      </c>
      <c r="G666"/>
      <c r="H666"/>
      <c r="I666"/>
      <c r="J666">
        <v>0.16816816011702079</v>
      </c>
      <c r="K666"/>
      <c r="L666">
        <v>6.9320534097221109E-3</v>
      </c>
      <c r="M666"/>
      <c r="N666">
        <v>9.5040226046119655E-3</v>
      </c>
      <c r="O666">
        <v>8.0605506023743827E-3</v>
      </c>
      <c r="P666"/>
      <c r="Q666">
        <v>1.510227900882696E-2</v>
      </c>
      <c r="R666">
        <v>1.7181835624376907E-2</v>
      </c>
      <c r="S666">
        <v>1.3387749793331197E-2</v>
      </c>
      <c r="T666">
        <v>8.6780054900125317E-2</v>
      </c>
      <c r="U666"/>
      <c r="V666">
        <v>6.6579593241584698E-3</v>
      </c>
      <c r="W666">
        <v>0.10360309437958694</v>
      </c>
      <c r="X666"/>
      <c r="Y666">
        <v>0.22761545478985268</v>
      </c>
      <c r="Z666"/>
      <c r="AA666">
        <v>7.0026756524427022E-3</v>
      </c>
      <c r="AB666"/>
      <c r="AC666">
        <v>3.8778287227749356E-2</v>
      </c>
      <c r="AD666">
        <v>0.44802508999406909</v>
      </c>
      <c r="AE666">
        <v>8.7776084181843128E-3</v>
      </c>
      <c r="AF666"/>
      <c r="AG666"/>
      <c r="AH666"/>
      <c r="AI666">
        <v>5.0199478625742019E-2</v>
      </c>
      <c r="AJ666">
        <v>0.27723071415350564</v>
      </c>
      <c r="AK666">
        <v>0.51329575666515026</v>
      </c>
      <c r="AL666">
        <v>1.3141285648535851E-2</v>
      </c>
      <c r="AM666">
        <v>6.648603212949516E-3</v>
      </c>
      <c r="AN666">
        <v>3.1103772119747797E-2</v>
      </c>
      <c r="AO666">
        <v>6.8212993313977056E-3</v>
      </c>
      <c r="AP666">
        <v>3.0699231990668811E-2</v>
      </c>
      <c r="AQ666">
        <v>8.1748298138725348E-2</v>
      </c>
      <c r="AR666"/>
      <c r="AS666">
        <v>8.2985367086981666E-3</v>
      </c>
      <c r="AT666">
        <v>0.31690527390510775</v>
      </c>
      <c r="AU666">
        <v>6.951823764589117E-3</v>
      </c>
      <c r="AV666">
        <v>3.2755366271069682E-2</v>
      </c>
      <c r="AW666">
        <v>1.9081665514546698E-2</v>
      </c>
      <c r="AX666">
        <v>4.4828790509134686E-2</v>
      </c>
      <c r="AY666">
        <v>0.34072206897801777</v>
      </c>
      <c r="AZ666">
        <v>0.26037485899970164</v>
      </c>
      <c r="BA666">
        <v>7.2926132385712199E-3</v>
      </c>
      <c r="BB666">
        <v>3.9920535935645554E-2</v>
      </c>
      <c r="BC666">
        <v>5.361643037475692E-2</v>
      </c>
      <c r="BD666">
        <v>7.5001653961468795E-2</v>
      </c>
      <c r="BE666">
        <v>6.7675457786459314E-3</v>
      </c>
      <c r="BF666">
        <v>6.9451324279785516E-3</v>
      </c>
      <c r="BG666">
        <v>7.8966452677836207E-3</v>
      </c>
      <c r="BH666">
        <v>2.1104472600195674E-2</v>
      </c>
      <c r="BI666">
        <v>2.6070745438890076E-2</v>
      </c>
      <c r="BJ666">
        <v>7.1848642422730575E-3</v>
      </c>
      <c r="BK666">
        <v>0.18743103933319083</v>
      </c>
      <c r="BL666">
        <v>0.24706635980202826</v>
      </c>
      <c r="BM666">
        <v>6.1830198056811156E-2</v>
      </c>
      <c r="BN666">
        <v>1.7809136617666033E-2</v>
      </c>
      <c r="BO666">
        <v>1.1984552886283749E-2</v>
      </c>
      <c r="BP666">
        <v>2.8491677650844066E-2</v>
      </c>
      <c r="BQ666">
        <v>2.9080348032261685E-2</v>
      </c>
      <c r="BR666">
        <v>6.2934720943608165E-3</v>
      </c>
      <c r="BS666">
        <v>2.0061943234420142E-2</v>
      </c>
      <c r="BT666">
        <v>0.23687911528884398</v>
      </c>
      <c r="BU666">
        <v>0.14995008954251912</v>
      </c>
      <c r="BV666">
        <v>2.1047636725731504E-2</v>
      </c>
      <c r="BW666">
        <v>9.7281550895360197E-3</v>
      </c>
      <c r="BX666">
        <v>8.0924162882669085E-3</v>
      </c>
      <c r="BY666">
        <v>1.345942068156048E-2</v>
      </c>
      <c r="BZ666">
        <v>0.3626143475792411</v>
      </c>
      <c r="CA666">
        <v>3.9331901120590616E-2</v>
      </c>
      <c r="CB666">
        <v>0.25740296234503762</v>
      </c>
      <c r="CC666">
        <v>4.0030780170538391E-2</v>
      </c>
      <c r="CD666">
        <v>6.7229896093425846E-3</v>
      </c>
      <c r="CE666">
        <v>0.17014512591101508</v>
      </c>
      <c r="CF666">
        <v>2.1645995690876409E-2</v>
      </c>
      <c r="CG666">
        <v>2.0747751295739868E-2</v>
      </c>
      <c r="CH666">
        <v>5.6542766352195691E-2</v>
      </c>
      <c r="CI666">
        <v>7.9843531839532359E-3</v>
      </c>
      <c r="CJ666">
        <v>7.8322133815755847E-3</v>
      </c>
      <c r="CK666">
        <v>0.42601345206611008</v>
      </c>
      <c r="CL666">
        <v>1.5089197610657206E-2</v>
      </c>
      <c r="CM666">
        <v>1.3454377449588408E-2</v>
      </c>
      <c r="CN666">
        <v>0.11259851052216371</v>
      </c>
      <c r="CO666">
        <v>6.9542195729423911E-2</v>
      </c>
      <c r="CP666">
        <v>2.7815099560172786E-2</v>
      </c>
      <c r="CQ666">
        <v>4.6233088648124039E-2</v>
      </c>
      <c r="CR666">
        <v>6.4384818632516203E-2</v>
      </c>
      <c r="CS666">
        <v>4.3531806432375295E-2</v>
      </c>
      <c r="CT666">
        <v>0.16599633526095608</v>
      </c>
      <c r="CU666">
        <v>6.000225224055411E-2</v>
      </c>
      <c r="CV666">
        <v>2.3842872218098674</v>
      </c>
      <c r="CW666">
        <v>0.39592759423516494</v>
      </c>
      <c r="CX666">
        <v>6.5362267481227074E-2</v>
      </c>
      <c r="CY666">
        <v>1.6512764092687166E-2</v>
      </c>
      <c r="CZ666">
        <v>0.33879750032713879</v>
      </c>
      <c r="DA666">
        <v>0.29181985113045367</v>
      </c>
      <c r="DB666"/>
      <c r="DC666">
        <v>1.5631835668247254</v>
      </c>
      <c r="DD666">
        <v>6.3514678065053148E-2</v>
      </c>
      <c r="DE666">
        <v>4.1407528686037656E-2</v>
      </c>
      <c r="DF666">
        <v>6.8815117742543194E-3</v>
      </c>
      <c r="DG666">
        <v>4.1415654762198481E-2</v>
      </c>
      <c r="DH666">
        <v>0.31838081221421655</v>
      </c>
      <c r="DI666">
        <v>1.9129544113484678E-2</v>
      </c>
      <c r="DJ666">
        <v>8.4623125930474528E-3</v>
      </c>
      <c r="DK666">
        <v>2.8137628400714154E-2</v>
      </c>
      <c r="DL666">
        <v>5.0084081036942577E-2</v>
      </c>
      <c r="DM666">
        <v>0.11106453871045441</v>
      </c>
      <c r="DN666">
        <v>1.1917195997317255E-2</v>
      </c>
      <c r="DO666">
        <v>1.2830986704789318E-2</v>
      </c>
      <c r="DP666">
        <v>7.4268295209265867E-2</v>
      </c>
    </row>
    <row r="667" spans="1:120">
      <c r="A667" t="s">
        <v>1048</v>
      </c>
      <c r="B667" t="s">
        <v>382</v>
      </c>
      <c r="C667" t="s">
        <v>1474</v>
      </c>
      <c r="D667" t="s">
        <v>1803</v>
      </c>
      <c r="E667" s="1"/>
      <c r="F667">
        <v>19.706</v>
      </c>
      <c r="G667"/>
      <c r="H667"/>
      <c r="I667"/>
      <c r="J667">
        <v>2.7695731970908053</v>
      </c>
      <c r="K667"/>
      <c r="L667">
        <v>0.6208634291454963</v>
      </c>
      <c r="M667"/>
      <c r="N667">
        <v>4.7204889711227854E-2</v>
      </c>
      <c r="O667">
        <v>0.11324876861650489</v>
      </c>
      <c r="P667"/>
      <c r="Q667">
        <v>1.2968364137039246</v>
      </c>
      <c r="R667">
        <v>0.17903420009012208</v>
      </c>
      <c r="S667">
        <v>0.19433427905175082</v>
      </c>
      <c r="T667">
        <v>2.5849989233091044</v>
      </c>
      <c r="U667"/>
      <c r="V667">
        <v>8.6454511909737145E-2</v>
      </c>
      <c r="W667">
        <v>3.3825687651809027</v>
      </c>
      <c r="X667"/>
      <c r="Y667">
        <v>1.4008597656964195</v>
      </c>
      <c r="Z667"/>
      <c r="AA667">
        <v>0.11678844428277742</v>
      </c>
      <c r="AB667"/>
      <c r="AC667">
        <v>0.14862213182518486</v>
      </c>
      <c r="AD667">
        <v>14.54028980996763</v>
      </c>
      <c r="AE667">
        <v>1.1987682520464211</v>
      </c>
      <c r="AF667"/>
      <c r="AG667"/>
      <c r="AH667"/>
      <c r="AI667">
        <v>0.32452103772932755</v>
      </c>
      <c r="AJ667">
        <v>2.0336147089082659</v>
      </c>
      <c r="AK667">
        <v>6.5733063197119019</v>
      </c>
      <c r="AL667">
        <v>2.2809984038756088</v>
      </c>
      <c r="AM667">
        <v>0.32786447023594745</v>
      </c>
      <c r="AN667">
        <v>1.6435428597151165</v>
      </c>
      <c r="AO667">
        <v>0.21120719969345142</v>
      </c>
      <c r="AP667">
        <v>0.83046092604034638</v>
      </c>
      <c r="AQ667">
        <v>4.427928073184435</v>
      </c>
      <c r="AR667"/>
      <c r="AS667">
        <v>0.60388154426929064</v>
      </c>
      <c r="AT667">
        <v>9.4613337821769008</v>
      </c>
      <c r="AU667">
        <v>0.21873417030683837</v>
      </c>
      <c r="AV667">
        <v>5.2603592007033608</v>
      </c>
      <c r="AW667">
        <v>1.5378757706436947</v>
      </c>
      <c r="AX667">
        <v>8.5870437336885814</v>
      </c>
      <c r="AY667">
        <v>2.7886700079992801</v>
      </c>
      <c r="AZ667">
        <v>4.5532380681653315</v>
      </c>
      <c r="BA667">
        <v>0.12116377017039003</v>
      </c>
      <c r="BB667">
        <v>1.4936937386050975</v>
      </c>
      <c r="BC667">
        <v>3.2437286519438762</v>
      </c>
      <c r="BD667">
        <v>0.87670786215897578</v>
      </c>
      <c r="BE667">
        <v>6.4498717417998189E-2</v>
      </c>
      <c r="BF667">
        <v>0.27546745251470944</v>
      </c>
      <c r="BG667">
        <v>4.6178274749858347E-2</v>
      </c>
      <c r="BH667">
        <v>2.9864733676584279</v>
      </c>
      <c r="BI667">
        <v>1.9801019405768139</v>
      </c>
      <c r="BJ667">
        <v>4.4298970704526611E-2</v>
      </c>
      <c r="BK667">
        <v>3.6215707804798845</v>
      </c>
      <c r="BL667">
        <v>1.843953318843051</v>
      </c>
      <c r="BM667">
        <v>11.252899099597371</v>
      </c>
      <c r="BN667">
        <v>2.9811485997275518</v>
      </c>
      <c r="BO667">
        <v>0.16367127576904802</v>
      </c>
      <c r="BP667">
        <v>1.2313102618766358</v>
      </c>
      <c r="BQ667">
        <v>3.0632757296630651</v>
      </c>
      <c r="BR667">
        <v>0.23218434637244642</v>
      </c>
      <c r="BS667">
        <v>0.95010039237125155</v>
      </c>
      <c r="BT667">
        <v>49.196917275387328</v>
      </c>
      <c r="BU667">
        <v>2.8410266334519756</v>
      </c>
      <c r="BV667">
        <v>2.1591251707502934</v>
      </c>
      <c r="BW667">
        <v>0.8766576139954575</v>
      </c>
      <c r="BX667">
        <v>0.45213945139095546</v>
      </c>
      <c r="BY667">
        <v>0.29814178630996191</v>
      </c>
      <c r="BZ667">
        <v>2.7005531152780913</v>
      </c>
      <c r="CA667">
        <v>2.1241413772128688</v>
      </c>
      <c r="CB667">
        <v>3.2586014856223176</v>
      </c>
      <c r="CC667">
        <v>2.620763273240946</v>
      </c>
      <c r="CD667">
        <v>0.22022339799571977</v>
      </c>
      <c r="CE667">
        <v>2.2699941691235828</v>
      </c>
      <c r="CF667">
        <v>0.50277225784641066</v>
      </c>
      <c r="CG667">
        <v>0.30959049062122945</v>
      </c>
      <c r="CH667">
        <v>2.6013383213617836</v>
      </c>
      <c r="CI667">
        <v>0.319977873380763</v>
      </c>
      <c r="CJ667">
        <v>0.67466909317236912</v>
      </c>
      <c r="CK667">
        <v>5.2213447760219216</v>
      </c>
      <c r="CL667">
        <v>8.6639268823882357E-2</v>
      </c>
      <c r="CM667">
        <v>0.17973816459747399</v>
      </c>
      <c r="CN667">
        <v>4.8624128994034068</v>
      </c>
      <c r="CO667">
        <v>2.9023100610250214</v>
      </c>
      <c r="CP667">
        <v>0.31368467796966915</v>
      </c>
      <c r="CQ667">
        <v>0.48370627928649224</v>
      </c>
      <c r="CR667">
        <v>2.5862730014456141</v>
      </c>
      <c r="CS667">
        <v>0.78341307603740817</v>
      </c>
      <c r="CT667">
        <v>2.1808433712129229</v>
      </c>
      <c r="CU667">
        <v>1.0294398235968907</v>
      </c>
      <c r="CV667">
        <v>3.3625088415382707</v>
      </c>
      <c r="CW667">
        <v>26.209452316549431</v>
      </c>
      <c r="CX667">
        <v>0.9818977592700513</v>
      </c>
      <c r="CY667">
        <v>9.6589652094811587E-2</v>
      </c>
      <c r="CZ667">
        <v>11.458523113234177</v>
      </c>
      <c r="DA667">
        <v>2.1180389106765003</v>
      </c>
      <c r="DB667"/>
      <c r="DC667">
        <v>2.9550677835686479</v>
      </c>
      <c r="DD667">
        <v>2.9807543127738576</v>
      </c>
      <c r="DE667">
        <v>0.21870723245331933</v>
      </c>
      <c r="DF667">
        <v>2.1330368505004267</v>
      </c>
      <c r="DG667">
        <v>2.064763754879861</v>
      </c>
      <c r="DH667">
        <v>2.3405562365286747</v>
      </c>
      <c r="DI667">
        <v>0.6815731192416925</v>
      </c>
      <c r="DJ667">
        <v>1.1277016219375655</v>
      </c>
      <c r="DK667">
        <v>1.3027522644277716</v>
      </c>
      <c r="DL667">
        <v>0.82841077254075413</v>
      </c>
      <c r="DM667">
        <v>1.1254896372073719</v>
      </c>
      <c r="DN667">
        <v>9.0983858832932825</v>
      </c>
      <c r="DO667">
        <v>0.14957639797194566</v>
      </c>
      <c r="DP667">
        <v>0.72587743619077361</v>
      </c>
    </row>
    <row r="668" spans="1:120">
      <c r="A668" t="s">
        <v>1049</v>
      </c>
      <c r="B668" t="s">
        <v>382</v>
      </c>
      <c r="C668" t="s">
        <v>1475</v>
      </c>
      <c r="D668" t="s">
        <v>1804</v>
      </c>
      <c r="E668" s="1"/>
      <c r="F668">
        <v>19.288</v>
      </c>
      <c r="G668"/>
      <c r="H668"/>
      <c r="I668"/>
      <c r="J668">
        <v>7.6150273717764527</v>
      </c>
      <c r="K668"/>
      <c r="L668">
        <v>0.60575291718535174</v>
      </c>
      <c r="M668"/>
      <c r="N668">
        <v>9.5605321872160309E-2</v>
      </c>
      <c r="O668">
        <v>0.11120836218697382</v>
      </c>
      <c r="P668"/>
      <c r="Q668">
        <v>1.6740593753902184</v>
      </c>
      <c r="R668">
        <v>0.37422731548164817</v>
      </c>
      <c r="S668">
        <v>0.60301248084077108</v>
      </c>
      <c r="T668">
        <v>5.1372267742862627</v>
      </c>
      <c r="U668"/>
      <c r="V668">
        <v>0.13880497216501125</v>
      </c>
      <c r="W668">
        <v>5.0824392311222999</v>
      </c>
      <c r="X668"/>
      <c r="Y668">
        <v>2.5959594606044569</v>
      </c>
      <c r="Z668"/>
      <c r="AA668">
        <v>0.2538277672842193</v>
      </c>
      <c r="AB668"/>
      <c r="AC668">
        <v>0.39184361458924638</v>
      </c>
      <c r="AD668">
        <v>24.950448206008392</v>
      </c>
      <c r="AE668">
        <v>1.2596769707187405</v>
      </c>
      <c r="AF668"/>
      <c r="AG668"/>
      <c r="AH668"/>
      <c r="AI668">
        <v>0.52236439692959424</v>
      </c>
      <c r="AJ668">
        <v>5.3851984730994706</v>
      </c>
      <c r="AK668">
        <v>6.6277015399999044</v>
      </c>
      <c r="AL668">
        <v>2.044532235331308</v>
      </c>
      <c r="AM668">
        <v>0.5654179139047365</v>
      </c>
      <c r="AN668">
        <v>2.2781959514963006</v>
      </c>
      <c r="AO668">
        <v>0.44508950013616039</v>
      </c>
      <c r="AP668">
        <v>1.4607708803399739</v>
      </c>
      <c r="AQ668">
        <v>5.670120722208206</v>
      </c>
      <c r="AR668"/>
      <c r="AS668">
        <v>0.94032155514354687</v>
      </c>
      <c r="AT668">
        <v>15.871899844735475</v>
      </c>
      <c r="AU668">
        <v>0.36659051533544024</v>
      </c>
      <c r="AV668">
        <v>6.0214308399280077</v>
      </c>
      <c r="AW668">
        <v>1.8015899129929149</v>
      </c>
      <c r="AX668">
        <v>9.188856932976357</v>
      </c>
      <c r="AY668">
        <v>3.6993820939351272</v>
      </c>
      <c r="AZ668">
        <v>6.2743931909901569</v>
      </c>
      <c r="BA668">
        <v>0.21715133490104002</v>
      </c>
      <c r="BB668">
        <v>3.9007266009751378</v>
      </c>
      <c r="BC668">
        <v>3.7958739610421919</v>
      </c>
      <c r="BD668">
        <v>1.5576927174147803</v>
      </c>
      <c r="BE668">
        <v>8.3325040856512655E-2</v>
      </c>
      <c r="BF668">
        <v>0.33216226848094199</v>
      </c>
      <c r="BG668">
        <v>8.6423961217519302E-2</v>
      </c>
      <c r="BH668">
        <v>3.5917910840841039</v>
      </c>
      <c r="BI668">
        <v>3.3491983394426268</v>
      </c>
      <c r="BJ668">
        <v>7.6313870208654017E-2</v>
      </c>
      <c r="BK668">
        <v>3.7683581475267136</v>
      </c>
      <c r="BL668">
        <v>2.7436662162062118</v>
      </c>
      <c r="BM668">
        <v>8.4028613756019279</v>
      </c>
      <c r="BN668">
        <v>1.736496679598911</v>
      </c>
      <c r="BO668">
        <v>0.34100413224535103</v>
      </c>
      <c r="BP668">
        <v>2.4247829561314544</v>
      </c>
      <c r="BQ668">
        <v>4.752827468229925</v>
      </c>
      <c r="BR668">
        <v>0.26328461854627355</v>
      </c>
      <c r="BS668">
        <v>1.3863304794719638</v>
      </c>
      <c r="BT668">
        <v>28.282086869387822</v>
      </c>
      <c r="BU668">
        <v>3.8334721332156727</v>
      </c>
      <c r="BV668">
        <v>2.857422695735496</v>
      </c>
      <c r="BW668">
        <v>1.5971209852391666</v>
      </c>
      <c r="BX668">
        <v>0.69598002906373568</v>
      </c>
      <c r="BY668">
        <v>0.54868626457623648</v>
      </c>
      <c r="BZ668">
        <v>5.3611618230203595</v>
      </c>
      <c r="CA668">
        <v>2.7647686506892901</v>
      </c>
      <c r="CB668">
        <v>3.5250520027261487</v>
      </c>
      <c r="CC668">
        <v>4.1239062338693078</v>
      </c>
      <c r="CD668">
        <v>0.21428713032007046</v>
      </c>
      <c r="CE668">
        <v>3.8940210759827427</v>
      </c>
      <c r="CF668">
        <v>1.2120232260545736</v>
      </c>
      <c r="CG668">
        <v>0.33572012555737968</v>
      </c>
      <c r="CH668">
        <v>4.0533497600764639</v>
      </c>
      <c r="CI668">
        <v>0.35903141289864848</v>
      </c>
      <c r="CJ668">
        <v>0.68988428643479793</v>
      </c>
      <c r="CK668">
        <v>7.3781547037794475</v>
      </c>
      <c r="CL668">
        <v>0.13545823894619438</v>
      </c>
      <c r="CM668">
        <v>0.32066019558304276</v>
      </c>
      <c r="CN668">
        <v>7.8872169318669787</v>
      </c>
      <c r="CO668">
        <v>3.3959777502657014</v>
      </c>
      <c r="CP668">
        <v>1.3858201595448094</v>
      </c>
      <c r="CQ668">
        <v>0.69001071544229153</v>
      </c>
      <c r="CR668">
        <v>2.246077711269943</v>
      </c>
      <c r="CS668">
        <v>1.3886326010944476</v>
      </c>
      <c r="CT668">
        <v>4.6429684520122105</v>
      </c>
      <c r="CU668">
        <v>2.0749526849739048</v>
      </c>
      <c r="CV668">
        <v>7.2955802223910844</v>
      </c>
      <c r="CW668">
        <v>23.141922322090359</v>
      </c>
      <c r="CX668">
        <v>1.9385082130108504</v>
      </c>
      <c r="CY668">
        <v>0.28873326612539002</v>
      </c>
      <c r="CZ668">
        <v>21.107434710812321</v>
      </c>
      <c r="DA668">
        <v>2.1324915751985807</v>
      </c>
      <c r="DB668"/>
      <c r="DC668">
        <v>19.174404126040908</v>
      </c>
      <c r="DD668">
        <v>5.1226844120201571</v>
      </c>
      <c r="DE668">
        <v>0.49966082020341801</v>
      </c>
      <c r="DF668">
        <v>1.618187509426235</v>
      </c>
      <c r="DG668">
        <v>3.259453947159709</v>
      </c>
      <c r="DH668">
        <v>5.8852080935571411</v>
      </c>
      <c r="DI668">
        <v>0.93079339522930038</v>
      </c>
      <c r="DJ668">
        <v>2.9004454929539119</v>
      </c>
      <c r="DK668">
        <v>1.546402507145247</v>
      </c>
      <c r="DL668">
        <v>1.1258204764449116</v>
      </c>
      <c r="DM668">
        <v>1.3062691633026191</v>
      </c>
      <c r="DN668">
        <v>5.9770938021735578</v>
      </c>
      <c r="DO668">
        <v>0.27013873583338194</v>
      </c>
      <c r="DP668">
        <v>0.81279204602023669</v>
      </c>
    </row>
    <row r="669" spans="1:120">
      <c r="A669" t="s">
        <v>1050</v>
      </c>
      <c r="B669" t="s">
        <v>382</v>
      </c>
      <c r="C669" t="s">
        <v>1475</v>
      </c>
      <c r="E669" s="1"/>
      <c r="F669">
        <v>19.38</v>
      </c>
      <c r="G669"/>
      <c r="H669"/>
      <c r="I669"/>
      <c r="J669">
        <v>7.6150273717764527</v>
      </c>
      <c r="K669"/>
      <c r="L669">
        <v>0.60575291718535174</v>
      </c>
      <c r="M669"/>
      <c r="N669">
        <v>9.5605321872160309E-2</v>
      </c>
      <c r="O669">
        <v>0.11120836218697382</v>
      </c>
      <c r="P669"/>
      <c r="Q669">
        <v>1.6740593753902184</v>
      </c>
      <c r="R669">
        <v>0.37422731548164817</v>
      </c>
      <c r="S669">
        <v>0.60301248084077108</v>
      </c>
      <c r="T669">
        <v>5.1372267742862627</v>
      </c>
      <c r="U669"/>
      <c r="V669">
        <v>0.13880497216501125</v>
      </c>
      <c r="W669">
        <v>5.0824392311222999</v>
      </c>
      <c r="X669"/>
      <c r="Y669">
        <v>2.5959594606044569</v>
      </c>
      <c r="Z669"/>
      <c r="AA669">
        <v>0.2538277672842193</v>
      </c>
      <c r="AB669"/>
      <c r="AC669">
        <v>0.39184361458924638</v>
      </c>
      <c r="AD669">
        <v>24.950448206008392</v>
      </c>
      <c r="AE669">
        <v>1.2596769707187405</v>
      </c>
      <c r="AF669"/>
      <c r="AG669"/>
      <c r="AH669"/>
      <c r="AI669">
        <v>0.13738103328221637</v>
      </c>
      <c r="AJ669">
        <v>5.3851984730994706</v>
      </c>
      <c r="AK669">
        <v>6.6277015399999044</v>
      </c>
      <c r="AL669">
        <v>2.044532235331308</v>
      </c>
      <c r="AM669">
        <v>0.5654179139047365</v>
      </c>
      <c r="AN669">
        <v>2.2781959514963006</v>
      </c>
      <c r="AO669">
        <v>0.44508950013616039</v>
      </c>
      <c r="AP669">
        <v>1.4607708803399739</v>
      </c>
      <c r="AQ669">
        <v>5.670120722208206</v>
      </c>
      <c r="AR669"/>
      <c r="AS669">
        <v>0.94032155514354687</v>
      </c>
      <c r="AT669">
        <v>15.871899844735475</v>
      </c>
      <c r="AU669">
        <v>0.36659051533544024</v>
      </c>
      <c r="AV669">
        <v>6.0214308399280077</v>
      </c>
      <c r="AW669">
        <v>1.8015899129929149</v>
      </c>
      <c r="AX669">
        <v>9.188856932976357</v>
      </c>
      <c r="AY669">
        <v>1.5746860200173953</v>
      </c>
      <c r="AZ669">
        <v>6.2743931909901569</v>
      </c>
      <c r="BA669">
        <v>0.21715133490104002</v>
      </c>
      <c r="BB669">
        <v>3.9007266009751378</v>
      </c>
      <c r="BC669">
        <v>3.7958739610421919</v>
      </c>
      <c r="BD669">
        <v>1.5576927174147803</v>
      </c>
      <c r="BE669">
        <v>8.3325040856512655E-2</v>
      </c>
      <c r="BF669">
        <v>0.33216226848094199</v>
      </c>
      <c r="BG669">
        <v>8.6423961217519302E-2</v>
      </c>
      <c r="BH669">
        <v>3.5917910840841039</v>
      </c>
      <c r="BI669">
        <v>3.3491983394426268</v>
      </c>
      <c r="BJ669">
        <v>7.6313870208654017E-2</v>
      </c>
      <c r="BK669">
        <v>1.4352955631271447</v>
      </c>
      <c r="BL669">
        <v>2.7436662162062118</v>
      </c>
      <c r="BM669">
        <v>8.4028613756019279</v>
      </c>
      <c r="BN669">
        <v>0.54190471949676422</v>
      </c>
      <c r="BO669">
        <v>0.34100413224535103</v>
      </c>
      <c r="BP669">
        <v>2.4247829561314544</v>
      </c>
      <c r="BQ669">
        <v>4.752827468229925</v>
      </c>
      <c r="BR669">
        <v>0.26328461854627355</v>
      </c>
      <c r="BS669">
        <v>1.3863304794719638</v>
      </c>
      <c r="BT669">
        <v>28.282086869387822</v>
      </c>
      <c r="BU669">
        <v>3.8334721332156727</v>
      </c>
      <c r="BV669">
        <v>2.857422695735496</v>
      </c>
      <c r="BW669">
        <v>1.5450511969164578</v>
      </c>
      <c r="BX669">
        <v>0.69598002906373568</v>
      </c>
      <c r="BY669">
        <v>0.54868626457623648</v>
      </c>
      <c r="BZ669">
        <v>5.3611618230203595</v>
      </c>
      <c r="CA669">
        <v>2.7647686506892901</v>
      </c>
      <c r="CB669">
        <v>3.5250520027261487</v>
      </c>
      <c r="CC669">
        <v>4.1239062338693078</v>
      </c>
      <c r="CD669">
        <v>0.21428713032007046</v>
      </c>
      <c r="CE669">
        <v>1.192485895864694</v>
      </c>
      <c r="CF669">
        <v>1.2120232260545736</v>
      </c>
      <c r="CG669">
        <v>0.33572012555737968</v>
      </c>
      <c r="CH669">
        <v>4.0533497600764639</v>
      </c>
      <c r="CI669">
        <v>0.35903141289864848</v>
      </c>
      <c r="CJ669">
        <v>0.68988428643479793</v>
      </c>
      <c r="CK669">
        <v>7.3781547037794475</v>
      </c>
      <c r="CL669">
        <v>0.13545823894619438</v>
      </c>
      <c r="CM669">
        <v>0.32066019558304276</v>
      </c>
      <c r="CN669">
        <v>7.8872169318669787</v>
      </c>
      <c r="CO669">
        <v>3.3959777502657014</v>
      </c>
      <c r="CP669">
        <v>1.3858201595448094</v>
      </c>
      <c r="CQ669">
        <v>0.69001071544229153</v>
      </c>
      <c r="CR669">
        <v>2.246077711269943</v>
      </c>
      <c r="CS669">
        <v>1.3886326010944476</v>
      </c>
      <c r="CT669">
        <v>4.6429684520122105</v>
      </c>
      <c r="CU669">
        <v>2.0749526849739048</v>
      </c>
      <c r="CV669">
        <v>7.2955802223910844</v>
      </c>
      <c r="CW669">
        <v>10.413557601293478</v>
      </c>
      <c r="CX669">
        <v>1.9385082130108504</v>
      </c>
      <c r="CY669">
        <v>0.28873326612539002</v>
      </c>
      <c r="CZ669">
        <v>21.107434710812321</v>
      </c>
      <c r="DA669">
        <v>2.1324915751985807</v>
      </c>
      <c r="DB669"/>
      <c r="DC669">
        <v>19.174404126040908</v>
      </c>
      <c r="DD669">
        <v>5.1226844120201571</v>
      </c>
      <c r="DE669">
        <v>0.49966082020341801</v>
      </c>
      <c r="DF669">
        <v>1.618187509426235</v>
      </c>
      <c r="DG669">
        <v>3.259453947159709</v>
      </c>
      <c r="DH669">
        <v>5.8852080935571411</v>
      </c>
      <c r="DI669">
        <v>0.93079339522930038</v>
      </c>
      <c r="DJ669">
        <v>0.97080791246914566</v>
      </c>
      <c r="DK669">
        <v>1.546402507145247</v>
      </c>
      <c r="DL669">
        <v>1.1258204764449116</v>
      </c>
      <c r="DM669">
        <v>1.3062691633026191</v>
      </c>
      <c r="DN669">
        <v>5.9770938021735578</v>
      </c>
      <c r="DO669">
        <v>0.27013873583338194</v>
      </c>
      <c r="DP669">
        <v>0.81279204602023669</v>
      </c>
    </row>
    <row r="670" spans="1:120">
      <c r="A670" t="s">
        <v>1051</v>
      </c>
      <c r="B670" t="s">
        <v>382</v>
      </c>
      <c r="C670" t="s">
        <v>1476</v>
      </c>
      <c r="D670" t="s">
        <v>1805</v>
      </c>
      <c r="E670" s="1"/>
      <c r="F670">
        <v>18.873999999999999</v>
      </c>
      <c r="G670"/>
      <c r="H670"/>
      <c r="I670"/>
      <c r="J670">
        <v>3.535683251380906</v>
      </c>
      <c r="K670"/>
      <c r="L670">
        <v>0.19449795249887908</v>
      </c>
      <c r="M670"/>
      <c r="N670">
        <v>6.4091212790910096E-2</v>
      </c>
      <c r="O670">
        <v>5.3291479115186662E-2</v>
      </c>
      <c r="P670"/>
      <c r="Q670">
        <v>0.99492610908600776</v>
      </c>
      <c r="R670">
        <v>0.24012174366127068</v>
      </c>
      <c r="S670">
        <v>0.40865894353137466</v>
      </c>
      <c r="T670">
        <v>3.3006304594229423</v>
      </c>
      <c r="U670"/>
      <c r="V670">
        <v>7.8213524108689106E-2</v>
      </c>
      <c r="W670">
        <v>2.7403551192392546</v>
      </c>
      <c r="X670"/>
      <c r="Y670">
        <v>1.4293120310265448</v>
      </c>
      <c r="Z670"/>
      <c r="AA670">
        <v>0.26836863117465493</v>
      </c>
      <c r="AB670"/>
      <c r="AC670">
        <v>0.3135376205788214</v>
      </c>
      <c r="AD670">
        <v>10.065534849579024</v>
      </c>
      <c r="AE670">
        <v>0.4249974516740882</v>
      </c>
      <c r="AF670"/>
      <c r="AG670"/>
      <c r="AH670"/>
      <c r="AI670">
        <v>0.29673650949671954</v>
      </c>
      <c r="AJ670">
        <v>5.1450792588408216</v>
      </c>
      <c r="AK670">
        <v>4.0624442881207719</v>
      </c>
      <c r="AL670">
        <v>1.1293498143167811</v>
      </c>
      <c r="AM670">
        <v>0.30727498386105467</v>
      </c>
      <c r="AN670">
        <v>1.0282149214755143</v>
      </c>
      <c r="AO670">
        <v>0.27915481292064159</v>
      </c>
      <c r="AP670">
        <v>0.76220097944962495</v>
      </c>
      <c r="AQ670">
        <v>2.309548428729487</v>
      </c>
      <c r="AR670"/>
      <c r="AS670">
        <v>0.44162304303334521</v>
      </c>
      <c r="AT670">
        <v>8.6309362077285154</v>
      </c>
      <c r="AU670">
        <v>0.16299370405078034</v>
      </c>
      <c r="AV670">
        <v>2.8267628653135901</v>
      </c>
      <c r="AW670">
        <v>2.9970596401740703</v>
      </c>
      <c r="AX670">
        <v>3.3257107038874967</v>
      </c>
      <c r="AY670">
        <v>1.7015885992764681</v>
      </c>
      <c r="AZ670">
        <v>1.9130519111719149</v>
      </c>
      <c r="BA670">
        <v>8.9545319916610189E-2</v>
      </c>
      <c r="BB670">
        <v>3.0329054990538866</v>
      </c>
      <c r="BC670">
        <v>1.2984048997068849</v>
      </c>
      <c r="BD670">
        <v>0.58436693385759375</v>
      </c>
      <c r="BE670">
        <v>3.8455815575955649E-2</v>
      </c>
      <c r="BF670">
        <v>0.25333663824546948</v>
      </c>
      <c r="BG670">
        <v>4.1482389503774031E-2</v>
      </c>
      <c r="BH670">
        <v>2.055227922690869</v>
      </c>
      <c r="BI670">
        <v>1.559457058151291</v>
      </c>
      <c r="BJ670">
        <v>2.5323484805841741E-2</v>
      </c>
      <c r="BK670">
        <v>1.3701709385669318</v>
      </c>
      <c r="BL670">
        <v>1.3846225426900722</v>
      </c>
      <c r="BM670">
        <v>5.4306952787563274</v>
      </c>
      <c r="BN670">
        <v>0.57965828052152391</v>
      </c>
      <c r="BO670">
        <v>0.20450871541679816</v>
      </c>
      <c r="BP670">
        <v>1.1484252485667694</v>
      </c>
      <c r="BQ670">
        <v>2.6447112413087681</v>
      </c>
      <c r="BR670">
        <v>9.760557862178898E-2</v>
      </c>
      <c r="BS670">
        <v>0.60521401302007916</v>
      </c>
      <c r="BT670">
        <v>11.918187726268409</v>
      </c>
      <c r="BU670">
        <v>1.893610373306897</v>
      </c>
      <c r="BV670">
        <v>1.5905458339785739</v>
      </c>
      <c r="BW670">
        <v>0.79866118709761813</v>
      </c>
      <c r="BX670">
        <v>0.27953855093157237</v>
      </c>
      <c r="BY670">
        <v>0.32708935229961517</v>
      </c>
      <c r="BZ670">
        <v>2.8100549737523628</v>
      </c>
      <c r="CA670">
        <v>1.5442530176021096</v>
      </c>
      <c r="CB670">
        <v>1.169209011915461</v>
      </c>
      <c r="CC670">
        <v>1.7379135918342907</v>
      </c>
      <c r="CD670">
        <v>0.11748422598178006</v>
      </c>
      <c r="CE670">
        <v>2.2020913453548738</v>
      </c>
      <c r="CF670">
        <v>0.55934321079807869</v>
      </c>
      <c r="CG670">
        <v>0.20533565289606631</v>
      </c>
      <c r="CH670">
        <v>2.5688000321374709</v>
      </c>
      <c r="CI670">
        <v>0.28290946070908252</v>
      </c>
      <c r="CJ670">
        <v>0.26500510588773224</v>
      </c>
      <c r="CK670">
        <v>3.0222082611725991</v>
      </c>
      <c r="CL670">
        <v>8.1106168361947242E-2</v>
      </c>
      <c r="CM670">
        <v>0.18655229831831288</v>
      </c>
      <c r="CN670">
        <v>4.5141227250846843</v>
      </c>
      <c r="CO670">
        <v>1.6804448607449201</v>
      </c>
      <c r="CP670">
        <v>1.6079578970907182</v>
      </c>
      <c r="CQ670">
        <v>0.28518972544521615</v>
      </c>
      <c r="CR670">
        <v>1.1736049542619489</v>
      </c>
      <c r="CS670">
        <v>0.55412273098039178</v>
      </c>
      <c r="CT670">
        <v>2.146221701527864</v>
      </c>
      <c r="CU670">
        <v>1.8266224503444244</v>
      </c>
      <c r="CV670">
        <v>3.4243226906373594</v>
      </c>
      <c r="CW670">
        <v>10.996891429683465</v>
      </c>
      <c r="CX670">
        <v>1.2463850846197815</v>
      </c>
      <c r="CY670">
        <v>0.25688873437128013</v>
      </c>
      <c r="CZ670">
        <v>8.0602510896974362</v>
      </c>
      <c r="DA670">
        <v>0.86679503174787786</v>
      </c>
      <c r="DB670"/>
      <c r="DC670">
        <v>8.537229796194719</v>
      </c>
      <c r="DD670">
        <v>3.0750420047631688</v>
      </c>
      <c r="DE670">
        <v>0.51830756889138596</v>
      </c>
      <c r="DF670">
        <v>0.76930340906494976</v>
      </c>
      <c r="DG670">
        <v>1.4910386310587549</v>
      </c>
      <c r="DH670">
        <v>2.7954865541190892</v>
      </c>
      <c r="DI670">
        <v>0.64913026087763925</v>
      </c>
      <c r="DJ670">
        <v>1.3358573822409334</v>
      </c>
      <c r="DK670">
        <v>0.93510038354075853</v>
      </c>
      <c r="DL670">
        <v>0.85021318484428043</v>
      </c>
      <c r="DM670">
        <v>0.42555632189760401</v>
      </c>
      <c r="DN670">
        <v>2.2593922195326686</v>
      </c>
      <c r="DO670">
        <v>0.19127257014678464</v>
      </c>
      <c r="DP670">
        <v>0.27449153061647041</v>
      </c>
    </row>
    <row r="671" spans="1:120">
      <c r="A671" t="s">
        <v>1052</v>
      </c>
      <c r="B671" t="s">
        <v>382</v>
      </c>
      <c r="C671" t="s">
        <v>1477</v>
      </c>
      <c r="D671" t="s">
        <v>1806</v>
      </c>
      <c r="E671" s="1"/>
      <c r="F671">
        <v>19.888999999999999</v>
      </c>
      <c r="G671"/>
      <c r="H671"/>
      <c r="I671"/>
      <c r="J671">
        <v>0.38382514403877566</v>
      </c>
      <c r="K671"/>
      <c r="L671">
        <v>7.7133248847205196E-2</v>
      </c>
      <c r="M671"/>
      <c r="N671">
        <v>7.7833494967914738E-2</v>
      </c>
      <c r="O671">
        <v>5.6587771809424134E-2</v>
      </c>
      <c r="P671"/>
      <c r="Q671">
        <v>8.0330225726204671E-2</v>
      </c>
      <c r="R671">
        <v>7.0395753326525465E-2</v>
      </c>
      <c r="S671">
        <v>8.0093268605859316E-2</v>
      </c>
      <c r="T671">
        <v>0.42659042048802615</v>
      </c>
      <c r="U671"/>
      <c r="V671">
        <v>7.8788789412308838E-2</v>
      </c>
      <c r="W671">
        <v>0.51659253842776287</v>
      </c>
      <c r="X671"/>
      <c r="Y671">
        <v>0.16306969693474219</v>
      </c>
      <c r="Z671"/>
      <c r="AA671">
        <v>0.11391283340547396</v>
      </c>
      <c r="AB671"/>
      <c r="AC671">
        <v>0.12554181302499007</v>
      </c>
      <c r="AD671">
        <v>0.60270846805127576</v>
      </c>
      <c r="AE671">
        <v>0.33446416164092208</v>
      </c>
      <c r="AF671"/>
      <c r="AG671"/>
      <c r="AH671"/>
      <c r="AI671">
        <v>0.11534294500484581</v>
      </c>
      <c r="AJ671">
        <v>0.26051929469310331</v>
      </c>
      <c r="AK671">
        <v>1.1089456272102658</v>
      </c>
      <c r="AL671">
        <v>0.18541741391083513</v>
      </c>
      <c r="AM671">
        <v>7.9574295552423416E-2</v>
      </c>
      <c r="AN671">
        <v>0.14018837964173855</v>
      </c>
      <c r="AO671">
        <v>9.1636396549141394E-2</v>
      </c>
      <c r="AP671">
        <v>0.11014304669877238</v>
      </c>
      <c r="AQ671">
        <v>0.39066387469488317</v>
      </c>
      <c r="AR671"/>
      <c r="AS671">
        <v>6.5731985532360482E-2</v>
      </c>
      <c r="AT671">
        <v>0.77572763320822125</v>
      </c>
      <c r="AU671">
        <v>9.9765551483402534E-2</v>
      </c>
      <c r="AV671">
        <v>0.35838888702845284</v>
      </c>
      <c r="AW671">
        <v>0.1137516031532612</v>
      </c>
      <c r="AX671">
        <v>0.78772080300869751</v>
      </c>
      <c r="AY671">
        <v>0.64513345306849101</v>
      </c>
      <c r="AZ671">
        <v>0.35834630354262342</v>
      </c>
      <c r="BA671">
        <v>7.6599902000164977E-2</v>
      </c>
      <c r="BB671">
        <v>0.22993747627015748</v>
      </c>
      <c r="BC671">
        <v>0.44531235366693894</v>
      </c>
      <c r="BD671">
        <v>0.12685405313620599</v>
      </c>
      <c r="BE671">
        <v>4.1970855518362778E-2</v>
      </c>
      <c r="BF671">
        <v>0.1122182790280757</v>
      </c>
      <c r="BG671">
        <v>7.3373777166285195E-2</v>
      </c>
      <c r="BH671">
        <v>0.40244799033964546</v>
      </c>
      <c r="BI671">
        <v>0.28937233464394491</v>
      </c>
      <c r="BJ671">
        <v>8.9703256369048162E-2</v>
      </c>
      <c r="BK671">
        <v>0.33411166911081447</v>
      </c>
      <c r="BL671">
        <v>0.1520768689454072</v>
      </c>
      <c r="BM671">
        <v>1.1353121595528048</v>
      </c>
      <c r="BN671">
        <v>0.11703242303380945</v>
      </c>
      <c r="BO671">
        <v>9.108892473992021E-2</v>
      </c>
      <c r="BP671">
        <v>0.21038320415931827</v>
      </c>
      <c r="BQ671">
        <v>0.13431793839444117</v>
      </c>
      <c r="BR671">
        <v>6.0042073451455118E-2</v>
      </c>
      <c r="BS671">
        <v>0.22974972622736853</v>
      </c>
      <c r="BT671">
        <v>7.5509436364715743</v>
      </c>
      <c r="BU671">
        <v>0.36173187557327685</v>
      </c>
      <c r="BV671">
        <v>0.10070884808407564</v>
      </c>
      <c r="BW671">
        <v>0.21144133395719766</v>
      </c>
      <c r="BX671">
        <v>8.761601674786515E-2</v>
      </c>
      <c r="BY671">
        <v>9.5297580004297958E-2</v>
      </c>
      <c r="BZ671">
        <v>0.13398208294155911</v>
      </c>
      <c r="CA671">
        <v>0.43243503818324081</v>
      </c>
      <c r="CB671">
        <v>0.28941871190679302</v>
      </c>
      <c r="CC671">
        <v>0.35031768704713484</v>
      </c>
      <c r="CD671">
        <v>7.6101434642226268E-2</v>
      </c>
      <c r="CE671">
        <v>0.66268595645686101</v>
      </c>
      <c r="CF671">
        <v>0.13257140608053455</v>
      </c>
      <c r="CG671">
        <v>0.11782056582070224</v>
      </c>
      <c r="CH671">
        <v>0.13922941688811585</v>
      </c>
      <c r="CI671">
        <v>8.4689853139003166E-2</v>
      </c>
      <c r="CJ671">
        <v>0.20618642579939395</v>
      </c>
      <c r="CK671">
        <v>0.70956431971542111</v>
      </c>
      <c r="CL671">
        <v>9.7955089109085264E-2</v>
      </c>
      <c r="CM671">
        <v>0.10503536457412617</v>
      </c>
      <c r="CN671">
        <v>0.97214667817778244</v>
      </c>
      <c r="CO671">
        <v>0.36220881329442545</v>
      </c>
      <c r="CP671">
        <v>8.8375280395967176E-2</v>
      </c>
      <c r="CQ671">
        <v>0.13934286184095981</v>
      </c>
      <c r="CR671">
        <v>0.26703137953978862</v>
      </c>
      <c r="CS671">
        <v>8.1809086622447819E-2</v>
      </c>
      <c r="CT671">
        <v>0.18895438868627493</v>
      </c>
      <c r="CU671">
        <v>0.21742328033538658</v>
      </c>
      <c r="CV671">
        <v>0.14577528450405158</v>
      </c>
      <c r="CW671">
        <v>0.82655102298033389</v>
      </c>
      <c r="CX671">
        <v>0.10611071696979112</v>
      </c>
      <c r="CY671">
        <v>0.15751994481761331</v>
      </c>
      <c r="CZ671">
        <v>1.4987152616643655</v>
      </c>
      <c r="DA671">
        <v>0.16186575476658183</v>
      </c>
      <c r="DB671"/>
      <c r="DC671">
        <v>0.26705880392795056</v>
      </c>
      <c r="DD671">
        <v>0.48206480859561618</v>
      </c>
      <c r="DE671">
        <v>0.12687021774517337</v>
      </c>
      <c r="DF671">
        <v>0.135464882177916</v>
      </c>
      <c r="DG671">
        <v>9.205315065577431E-2</v>
      </c>
      <c r="DH671">
        <v>0.1950642522928944</v>
      </c>
      <c r="DI671">
        <v>0.14188680988174865</v>
      </c>
      <c r="DJ671">
        <v>5.8609503159256025E-2</v>
      </c>
      <c r="DK671">
        <v>0.20350835783134599</v>
      </c>
      <c r="DL671">
        <v>0.21688822932578122</v>
      </c>
      <c r="DM671">
        <v>0.11000288494242318</v>
      </c>
      <c r="DN671">
        <v>2.313518076060832</v>
      </c>
      <c r="DO671">
        <v>0.13134478615411563</v>
      </c>
      <c r="DP671">
        <v>0.20330187120959051</v>
      </c>
    </row>
    <row r="672" spans="1:120">
      <c r="A672" t="s">
        <v>1053</v>
      </c>
      <c r="B672" t="s">
        <v>382</v>
      </c>
      <c r="C672" t="s">
        <v>1478</v>
      </c>
      <c r="D672" t="s">
        <v>1807</v>
      </c>
      <c r="E672" s="1"/>
      <c r="F672">
        <v>19.504999999999999</v>
      </c>
      <c r="G672"/>
      <c r="H672"/>
      <c r="I672"/>
      <c r="J672">
        <v>1.2064042156032184</v>
      </c>
      <c r="K672"/>
      <c r="L672">
        <v>7.8715207572279594E-2</v>
      </c>
      <c r="M672"/>
      <c r="N672">
        <v>3.7088214960817642E-2</v>
      </c>
      <c r="O672">
        <v>3.1321253631635515E-2</v>
      </c>
      <c r="P672"/>
      <c r="Q672">
        <v>0.14850415084806637</v>
      </c>
      <c r="R672">
        <v>7.9467150824967511E-2</v>
      </c>
      <c r="S672">
        <v>3.6418334907457425E-2</v>
      </c>
      <c r="T672">
        <v>0.63685931904332205</v>
      </c>
      <c r="U672"/>
      <c r="V672">
        <v>3.3348122867020123E-2</v>
      </c>
      <c r="W672">
        <v>0.56760694209383133</v>
      </c>
      <c r="X672"/>
      <c r="Y672">
        <v>0.35268243502743779</v>
      </c>
      <c r="Z672"/>
      <c r="AA672">
        <v>6.2330684031934994E-2</v>
      </c>
      <c r="AB672"/>
      <c r="AC672">
        <v>6.6887356506815335E-2</v>
      </c>
      <c r="AD672">
        <v>2.0820269746408324</v>
      </c>
      <c r="AE672">
        <v>0.27046368895146877</v>
      </c>
      <c r="AF672"/>
      <c r="AG672"/>
      <c r="AH672"/>
      <c r="AI672">
        <v>9.0414953386766528E-2</v>
      </c>
      <c r="AJ672">
        <v>0.3784208176255392</v>
      </c>
      <c r="AK672">
        <v>0.59854781943687718</v>
      </c>
      <c r="AL672">
        <v>0.24373751475208236</v>
      </c>
      <c r="AM672">
        <v>9.1583976343116005E-2</v>
      </c>
      <c r="AN672">
        <v>0.25502091305072194</v>
      </c>
      <c r="AO672">
        <v>7.8979563178833451E-2</v>
      </c>
      <c r="AP672">
        <v>0.20296849341042555</v>
      </c>
      <c r="AQ672">
        <v>0.55528645506996666</v>
      </c>
      <c r="AR672"/>
      <c r="AS672">
        <v>9.6668763644822062E-2</v>
      </c>
      <c r="AT672">
        <v>1.9461010645132046</v>
      </c>
      <c r="AU672">
        <v>7.4146413933262947E-2</v>
      </c>
      <c r="AV672">
        <v>0.67182089623121077</v>
      </c>
      <c r="AW672">
        <v>6.3893166925780745E-2</v>
      </c>
      <c r="AX672">
        <v>0.87441571228681791</v>
      </c>
      <c r="AY672">
        <v>0.75792960008140975</v>
      </c>
      <c r="AZ672">
        <v>0.58415273682337632</v>
      </c>
      <c r="BA672">
        <v>5.5419930821109235E-2</v>
      </c>
      <c r="BB672">
        <v>0.43712498003130135</v>
      </c>
      <c r="BC672">
        <v>0.60236677443197806</v>
      </c>
      <c r="BD672">
        <v>0.27342241372509341</v>
      </c>
      <c r="BE672">
        <v>2.588297821860604E-2</v>
      </c>
      <c r="BF672">
        <v>5.2345534316414824E-2</v>
      </c>
      <c r="BG672">
        <v>2.6715715911732728E-2</v>
      </c>
      <c r="BH672">
        <v>0.45521552957676997</v>
      </c>
      <c r="BI672">
        <v>0.41313994281302857</v>
      </c>
      <c r="BJ672">
        <v>3.8201210350806453E-2</v>
      </c>
      <c r="BK672">
        <v>0.50420876790366009</v>
      </c>
      <c r="BL672">
        <v>0.31199554091393938</v>
      </c>
      <c r="BM672">
        <v>1.1164003062180914</v>
      </c>
      <c r="BN672">
        <v>0.1778424456404771</v>
      </c>
      <c r="BO672">
        <v>4.4689678875941434E-2</v>
      </c>
      <c r="BP672">
        <v>0.35929409747391627</v>
      </c>
      <c r="BQ672">
        <v>0.33584783436680854</v>
      </c>
      <c r="BR672">
        <v>4.5234967588179867E-2</v>
      </c>
      <c r="BS672">
        <v>0.29900646581336832</v>
      </c>
      <c r="BT672">
        <v>4.3122217601215818</v>
      </c>
      <c r="BU672">
        <v>0.45436854506042401</v>
      </c>
      <c r="BV672">
        <v>0.31271396578528099</v>
      </c>
      <c r="BW672">
        <v>0.46906821565890572</v>
      </c>
      <c r="BX672">
        <v>0.11107429961843902</v>
      </c>
      <c r="BY672">
        <v>5.5400627358326099E-2</v>
      </c>
      <c r="BZ672">
        <v>0.36539960314511583</v>
      </c>
      <c r="CA672">
        <v>0.58068018983933678</v>
      </c>
      <c r="CB672">
        <v>0.43823557115234846</v>
      </c>
      <c r="CC672">
        <v>0.44686618775429454</v>
      </c>
      <c r="CD672">
        <v>4.1851357777945276E-2</v>
      </c>
      <c r="CE672">
        <v>0.75547434897129317</v>
      </c>
      <c r="CF672">
        <v>0.35957704343099472</v>
      </c>
      <c r="CG672">
        <v>0.10284076896757947</v>
      </c>
      <c r="CH672">
        <v>0.42239278900688321</v>
      </c>
      <c r="CI672">
        <v>7.592046087631843E-2</v>
      </c>
      <c r="CJ672">
        <v>0.12449330327720304</v>
      </c>
      <c r="CK672">
        <v>0.97073067840937899</v>
      </c>
      <c r="CL672">
        <v>4.3181166356873697E-2</v>
      </c>
      <c r="CM672">
        <v>3.6030357126658002E-2</v>
      </c>
      <c r="CN672">
        <v>1.1295176004777279</v>
      </c>
      <c r="CO672">
        <v>0.32282145326855799</v>
      </c>
      <c r="CP672">
        <v>5.2144940305588493E-2</v>
      </c>
      <c r="CQ672">
        <v>8.4279916576039435E-2</v>
      </c>
      <c r="CR672">
        <v>0.24687260475249675</v>
      </c>
      <c r="CS672">
        <v>0.26863117655804275</v>
      </c>
      <c r="CT672">
        <v>0.53440717815845973</v>
      </c>
      <c r="CU672">
        <v>0.10269125716765817</v>
      </c>
      <c r="CV672">
        <v>0.49624920815698731</v>
      </c>
      <c r="CW672">
        <v>1.7305820597683577</v>
      </c>
      <c r="CX672">
        <v>0.22382149367313436</v>
      </c>
      <c r="CY672">
        <v>8.0057253372003173E-2</v>
      </c>
      <c r="CZ672">
        <v>2.6651522552193887</v>
      </c>
      <c r="DA672">
        <v>0.3639742306533546</v>
      </c>
      <c r="DB672"/>
      <c r="DC672">
        <v>1.6523258354492418</v>
      </c>
      <c r="DD672">
        <v>0.57330346857587966</v>
      </c>
      <c r="DE672">
        <v>4.315858135414502E-2</v>
      </c>
      <c r="DF672">
        <v>0.15888562307836043</v>
      </c>
      <c r="DG672">
        <v>0.24384478798212789</v>
      </c>
      <c r="DH672">
        <v>0.49047479668772626</v>
      </c>
      <c r="DI672">
        <v>8.8435503882097352E-2</v>
      </c>
      <c r="DJ672">
        <v>0.14981397057989387</v>
      </c>
      <c r="DK672">
        <v>0.18917150395562385</v>
      </c>
      <c r="DL672">
        <v>0.13173041409757114</v>
      </c>
      <c r="DM672">
        <v>0.17011395603686685</v>
      </c>
      <c r="DN672">
        <v>1.141886468129734</v>
      </c>
      <c r="DO672">
        <v>8.1369993550170175E-2</v>
      </c>
      <c r="DP672">
        <v>0.30453081971491219</v>
      </c>
    </row>
    <row r="673" spans="1:120">
      <c r="A673" t="s">
        <v>1054</v>
      </c>
      <c r="B673" t="s">
        <v>382</v>
      </c>
      <c r="C673" t="s">
        <v>1479</v>
      </c>
      <c r="D673" t="s">
        <v>1807</v>
      </c>
      <c r="E673" s="1"/>
      <c r="F673">
        <v>19.114999999999998</v>
      </c>
      <c r="G673"/>
      <c r="H673"/>
      <c r="I673"/>
      <c r="J673">
        <v>0.41326190330071955</v>
      </c>
      <c r="K673"/>
      <c r="L673">
        <v>1.9084967891629015E-2</v>
      </c>
      <c r="M673"/>
      <c r="N673">
        <v>1.8706483473574554E-2</v>
      </c>
      <c r="O673">
        <v>1.8247182032633778E-2</v>
      </c>
      <c r="P673"/>
      <c r="Q673">
        <v>8.0171666309202597E-2</v>
      </c>
      <c r="R673">
        <v>3.179911975111066E-2</v>
      </c>
      <c r="S673">
        <v>2.3041566745841478E-2</v>
      </c>
      <c r="T673">
        <v>0.34863488324274255</v>
      </c>
      <c r="U673"/>
      <c r="V673">
        <v>1.4976223048059574E-2</v>
      </c>
      <c r="W673">
        <v>0.28221929174815924</v>
      </c>
      <c r="X673"/>
      <c r="Y673">
        <v>0.12997113794140777</v>
      </c>
      <c r="Z673"/>
      <c r="AA673">
        <v>2.1990068184031038E-2</v>
      </c>
      <c r="AB673"/>
      <c r="AC673">
        <v>3.8968201421044756E-2</v>
      </c>
      <c r="AD673">
        <v>0.65814396720629287</v>
      </c>
      <c r="AE673">
        <v>7.794293297881319E-2</v>
      </c>
      <c r="AF673"/>
      <c r="AG673"/>
      <c r="AH673"/>
      <c r="AI673">
        <v>3.914567813558071E-2</v>
      </c>
      <c r="AJ673">
        <v>0.20131388477298343</v>
      </c>
      <c r="AK673">
        <v>0.29684276553319172</v>
      </c>
      <c r="AL673">
        <v>0.10873187967088341</v>
      </c>
      <c r="AM673">
        <v>5.6481025852588296E-2</v>
      </c>
      <c r="AN673">
        <v>8.3867130674461443E-2</v>
      </c>
      <c r="AO673">
        <v>3.5643527893703043E-2</v>
      </c>
      <c r="AP673">
        <v>8.9759976135852987E-2</v>
      </c>
      <c r="AQ673">
        <v>0.22726874519456219</v>
      </c>
      <c r="AR673"/>
      <c r="AS673">
        <v>3.6946813030070469E-2</v>
      </c>
      <c r="AT673">
        <v>0.74232404638824967</v>
      </c>
      <c r="AU673">
        <v>2.6174163360852525E-2</v>
      </c>
      <c r="AV673">
        <v>0.22349677537810925</v>
      </c>
      <c r="AW673">
        <v>0.10593504335677834</v>
      </c>
      <c r="AX673">
        <v>0.28779832335750788</v>
      </c>
      <c r="AY673">
        <v>0.2398416965680398</v>
      </c>
      <c r="AZ673">
        <v>0.12399688186950589</v>
      </c>
      <c r="BA673">
        <v>1.9528568066465954E-2</v>
      </c>
      <c r="BB673">
        <v>0.22968125670231049</v>
      </c>
      <c r="BC673">
        <v>0.23332342991362084</v>
      </c>
      <c r="BD673">
        <v>8.4499036057668092E-2</v>
      </c>
      <c r="BE673">
        <v>1.4917955329462445E-2</v>
      </c>
      <c r="BF673">
        <v>2.0935993385441644E-2</v>
      </c>
      <c r="BG673">
        <v>1.3348632215325689E-2</v>
      </c>
      <c r="BH673">
        <v>0.22369607404609482</v>
      </c>
      <c r="BI673">
        <v>0.15212508119763019</v>
      </c>
      <c r="BJ673">
        <v>1.6776811657824402E-2</v>
      </c>
      <c r="BK673">
        <v>0.13181298670677194</v>
      </c>
      <c r="BL673">
        <v>9.4322874404346529E-2</v>
      </c>
      <c r="BM673">
        <v>0.56288958366350572</v>
      </c>
      <c r="BN673">
        <v>6.1673795340017608E-2</v>
      </c>
      <c r="BO673">
        <v>2.1343607528872471E-2</v>
      </c>
      <c r="BP673">
        <v>0.1470308724576562</v>
      </c>
      <c r="BQ673">
        <v>0.18132342524873038</v>
      </c>
      <c r="BR673">
        <v>1.595616187390406E-2</v>
      </c>
      <c r="BS673">
        <v>8.3302883424466428E-2</v>
      </c>
      <c r="BT673">
        <v>1.3976603583075575</v>
      </c>
      <c r="BU673">
        <v>0.19400869075890875</v>
      </c>
      <c r="BV673">
        <v>0.13887703700802304</v>
      </c>
      <c r="BW673">
        <v>0.13272837918165267</v>
      </c>
      <c r="BX673">
        <v>3.4611314111820835E-2</v>
      </c>
      <c r="BY673">
        <v>2.6625487933811864E-2</v>
      </c>
      <c r="BZ673">
        <v>0.15038093928688034</v>
      </c>
      <c r="CA673">
        <v>0.13334914545016846</v>
      </c>
      <c r="CB673">
        <v>9.906856027818027E-2</v>
      </c>
      <c r="CC673">
        <v>0.17392281451086511</v>
      </c>
      <c r="CD673">
        <v>2.4764801812416436E-2</v>
      </c>
      <c r="CE673">
        <v>0.46955052902903727</v>
      </c>
      <c r="CF673">
        <v>0.30311352550867698</v>
      </c>
      <c r="CG673">
        <v>7.2990150542436738E-2</v>
      </c>
      <c r="CH673">
        <v>0.21500721483074245</v>
      </c>
      <c r="CI673">
        <v>2.2692704882747029E-2</v>
      </c>
      <c r="CJ673">
        <v>5.1828623713737032E-2</v>
      </c>
      <c r="CK673">
        <v>0.29131341106037523</v>
      </c>
      <c r="CL673">
        <v>1.6472694441791828E-2</v>
      </c>
      <c r="CM673">
        <v>1.4416166794385454E-2</v>
      </c>
      <c r="CN673">
        <v>0.44113113091164263</v>
      </c>
      <c r="CO673">
        <v>0.15276541228321755</v>
      </c>
      <c r="CP673">
        <v>8.3565649571961081E-2</v>
      </c>
      <c r="CQ673">
        <v>3.3107978236379045E-2</v>
      </c>
      <c r="CR673">
        <v>9.644451647681701E-2</v>
      </c>
      <c r="CS673">
        <v>9.0325605542032436E-2</v>
      </c>
      <c r="CT673">
        <v>0.17980734659521569</v>
      </c>
      <c r="CU673">
        <v>0.1439639814600861</v>
      </c>
      <c r="CV673">
        <v>0.14955852951155399</v>
      </c>
      <c r="CW673">
        <v>0.68979104078101472</v>
      </c>
      <c r="CX673">
        <v>8.2996829030779151E-2</v>
      </c>
      <c r="CY673">
        <v>2.6319506577540459E-2</v>
      </c>
      <c r="CZ673">
        <v>0.65959125082612546</v>
      </c>
      <c r="DA673">
        <v>0.11208131374281087</v>
      </c>
      <c r="DB673"/>
      <c r="DC673">
        <v>0.67717137575314457</v>
      </c>
      <c r="DD673">
        <v>0.29171816366724335</v>
      </c>
      <c r="DE673">
        <v>4.5813780978380597E-2</v>
      </c>
      <c r="DF673">
        <v>5.8909631819994174E-2</v>
      </c>
      <c r="DG673">
        <v>0.10410117340647142</v>
      </c>
      <c r="DH673">
        <v>0.19745767960943503</v>
      </c>
      <c r="DI673">
        <v>7.9253998092710956E-2</v>
      </c>
      <c r="DJ673">
        <v>7.8147619249597844E-2</v>
      </c>
      <c r="DK673">
        <v>0.10096409800762207</v>
      </c>
      <c r="DL673">
        <v>4.8988126978434167E-2</v>
      </c>
      <c r="DM673">
        <v>5.4006359467340018E-2</v>
      </c>
      <c r="DN673">
        <v>0.27912364578317361</v>
      </c>
      <c r="DO673">
        <v>2.8779215958195267E-2</v>
      </c>
      <c r="DP673">
        <v>9.9663011127343687E-2</v>
      </c>
    </row>
    <row r="674" spans="1:120">
      <c r="A674" t="s">
        <v>1055</v>
      </c>
      <c r="B674" t="s">
        <v>382</v>
      </c>
      <c r="C674" t="s">
        <v>1479</v>
      </c>
      <c r="E674" s="1"/>
      <c r="F674">
        <v>19.271999999999998</v>
      </c>
      <c r="G674"/>
      <c r="H674"/>
      <c r="I674"/>
      <c r="J674">
        <v>0.15166316552912334</v>
      </c>
      <c r="K674"/>
      <c r="L674">
        <v>2.7793097919501807E-2</v>
      </c>
      <c r="M674"/>
      <c r="N674">
        <v>1.2164067744999172E-2</v>
      </c>
      <c r="O674">
        <v>1.2581888966495857E-2</v>
      </c>
      <c r="P674"/>
      <c r="Q674">
        <v>2.2585160934638714E-2</v>
      </c>
      <c r="R674">
        <v>6.3992745600592163E-2</v>
      </c>
      <c r="S674">
        <v>2.7931286492480951E-2</v>
      </c>
      <c r="T674">
        <v>0.12740095736653884</v>
      </c>
      <c r="U674"/>
      <c r="V674">
        <v>1.3402536318352677E-2</v>
      </c>
      <c r="W674">
        <v>0.18481851225371707</v>
      </c>
      <c r="X674"/>
      <c r="Y674">
        <v>0.22236756646087755</v>
      </c>
      <c r="Z674"/>
      <c r="AA674">
        <v>1.89178023940243E-2</v>
      </c>
      <c r="AB674"/>
      <c r="AC674">
        <v>5.6950314919510282E-2</v>
      </c>
      <c r="AD674">
        <v>0.23214321201584864</v>
      </c>
      <c r="AE674">
        <v>6.9470568463705543E-2</v>
      </c>
      <c r="AF674"/>
      <c r="AG674"/>
      <c r="AH674"/>
      <c r="AI674">
        <v>8.9802774673692631E-2</v>
      </c>
      <c r="AJ674">
        <v>7.1910310553573956E-2</v>
      </c>
      <c r="AK674">
        <v>0.31744003228458517</v>
      </c>
      <c r="AL674">
        <v>2.0709641927379532E-2</v>
      </c>
      <c r="AM674">
        <v>1.7240600735972344E-2</v>
      </c>
      <c r="AN674">
        <v>0.1001540939558415</v>
      </c>
      <c r="AO674">
        <v>7.6853436151569046E-2</v>
      </c>
      <c r="AP674">
        <v>4.1691419359458033E-2</v>
      </c>
      <c r="AQ674">
        <v>0.24011536300030878</v>
      </c>
      <c r="AR674"/>
      <c r="AS674">
        <v>1.9908135505200437E-2</v>
      </c>
      <c r="AT674">
        <v>0.15080168452582898</v>
      </c>
      <c r="AU674">
        <v>5.1919299917476354E-2</v>
      </c>
      <c r="AV674">
        <v>5.4761201707981953E-2</v>
      </c>
      <c r="AW674">
        <v>1.6951141598069607E-2</v>
      </c>
      <c r="AX674">
        <v>1.9745166382092848E-2</v>
      </c>
      <c r="AY674">
        <v>0.39585710254814216</v>
      </c>
      <c r="AZ674">
        <v>0.15518358707797233</v>
      </c>
      <c r="BA674">
        <v>7.0905272660203952E-2</v>
      </c>
      <c r="BB674">
        <v>4.599984182989502E-2</v>
      </c>
      <c r="BC674">
        <v>7.141694103965085E-2</v>
      </c>
      <c r="BD674">
        <v>0.15276242963988046</v>
      </c>
      <c r="BE674">
        <v>1.0834155279927779E-2</v>
      </c>
      <c r="BF674">
        <v>1.5792601223228068E-2</v>
      </c>
      <c r="BG674">
        <v>2.2609129535125349E-2</v>
      </c>
      <c r="BH674">
        <v>3.1105522002835766E-2</v>
      </c>
      <c r="BI674">
        <v>4.1718204003710388E-2</v>
      </c>
      <c r="BJ674">
        <v>1.1164715690821662E-2</v>
      </c>
      <c r="BK674">
        <v>0.34621706498575916</v>
      </c>
      <c r="BL674">
        <v>0.11703812323589678</v>
      </c>
      <c r="BM674">
        <v>7.271030275708136E-2</v>
      </c>
      <c r="BN674">
        <v>8.2966759475716231E-2</v>
      </c>
      <c r="BO674">
        <v>1.7419724515209473E-2</v>
      </c>
      <c r="BP674">
        <v>2.9652546639653797E-2</v>
      </c>
      <c r="BQ674">
        <v>1.5600936679184605E-2</v>
      </c>
      <c r="BR674">
        <v>9.8886252434009139E-3</v>
      </c>
      <c r="BS674">
        <v>0.10691674058949063</v>
      </c>
      <c r="BT674">
        <v>0.20922501502005825</v>
      </c>
      <c r="BU674">
        <v>0.10563887103070969</v>
      </c>
      <c r="BV674">
        <v>5.5959276420147891E-2</v>
      </c>
      <c r="BW674">
        <v>0.16803782699896411</v>
      </c>
      <c r="BX674">
        <v>6.4445194692006769E-2</v>
      </c>
      <c r="BY674">
        <v>4.2339878170507009E-2</v>
      </c>
      <c r="BZ674">
        <v>0.16260084520455942</v>
      </c>
      <c r="CA674">
        <v>0.24671715444826514</v>
      </c>
      <c r="CB674">
        <v>0.13170965179907473</v>
      </c>
      <c r="CC674">
        <v>8.0115867377725358E-2</v>
      </c>
      <c r="CD674">
        <v>1.2859091919271752E-2</v>
      </c>
      <c r="CE674">
        <v>7.4616218273165405E-2</v>
      </c>
      <c r="CF674">
        <v>4.6067249336895794E-2</v>
      </c>
      <c r="CG674">
        <v>5.6035702042909676E-2</v>
      </c>
      <c r="CH674">
        <v>9.380337848877944E-2</v>
      </c>
      <c r="CI674">
        <v>2.4326610363968004E-2</v>
      </c>
      <c r="CJ674">
        <v>1.605056262690175E-2</v>
      </c>
      <c r="CK674">
        <v>0.29623936521652716</v>
      </c>
      <c r="CL674">
        <v>6.85028376082326E-2</v>
      </c>
      <c r="CM674">
        <v>5.2405079496725661E-2</v>
      </c>
      <c r="CN674">
        <v>8.7228464300543304E-2</v>
      </c>
      <c r="CO674">
        <v>3.5713212164343658E-2</v>
      </c>
      <c r="CP674">
        <v>2.5500767610716752E-2</v>
      </c>
      <c r="CQ674">
        <v>0.11926143627402865</v>
      </c>
      <c r="CR674">
        <v>0.11099373642409269</v>
      </c>
      <c r="CS674">
        <v>0.10254103350248901</v>
      </c>
      <c r="CT674">
        <v>0.33421335543920622</v>
      </c>
      <c r="CU674">
        <v>4.4983580539259216E-2</v>
      </c>
      <c r="CV674">
        <v>0.27957424892999988</v>
      </c>
      <c r="CW674">
        <v>0.4021664878862885</v>
      </c>
      <c r="CX674">
        <v>0.12901160097398592</v>
      </c>
      <c r="CY674">
        <v>2.2308067150884604E-2</v>
      </c>
      <c r="CZ674">
        <v>0.11276003249544823</v>
      </c>
      <c r="DA674">
        <v>0.24737696418348382</v>
      </c>
      <c r="DB674"/>
      <c r="DC674">
        <v>2.1116818757871836</v>
      </c>
      <c r="DD674">
        <v>5.4903623965186686E-2</v>
      </c>
      <c r="DE674">
        <v>4.9048259806481531E-2</v>
      </c>
      <c r="DF674">
        <v>1.2143968393685664E-2</v>
      </c>
      <c r="DG674">
        <v>1.9171896707411248E-2</v>
      </c>
      <c r="DH674">
        <v>0.24996122176831803</v>
      </c>
      <c r="DI674">
        <v>6.4612369587038074E-2</v>
      </c>
      <c r="DJ674">
        <v>1.9068449202964115E-2</v>
      </c>
      <c r="DK674">
        <v>3.0817915721976126E-2</v>
      </c>
      <c r="DL674">
        <v>5.0619129544958473E-2</v>
      </c>
      <c r="DM674">
        <v>0.12757425488092416</v>
      </c>
      <c r="DN674">
        <v>3.0934273849970644E-2</v>
      </c>
      <c r="DO674">
        <v>3.0542354434480428E-2</v>
      </c>
      <c r="DP674">
        <v>0.26540070884355876</v>
      </c>
    </row>
    <row r="675" spans="1:120">
      <c r="A675" t="s">
        <v>1056</v>
      </c>
      <c r="B675" t="s">
        <v>382</v>
      </c>
      <c r="C675" t="s">
        <v>1480</v>
      </c>
      <c r="D675" t="s">
        <v>1808</v>
      </c>
      <c r="E675" s="1"/>
      <c r="F675">
        <v>20.085000000000001</v>
      </c>
      <c r="G675"/>
      <c r="H675"/>
      <c r="I675"/>
      <c r="J675">
        <v>1.8648701248930413</v>
      </c>
      <c r="K675"/>
      <c r="L675">
        <v>0.88395293816811227</v>
      </c>
      <c r="M675"/>
      <c r="N675">
        <v>0.16136062398567846</v>
      </c>
      <c r="O675">
        <v>0.41077984292143388</v>
      </c>
      <c r="P675"/>
      <c r="Q675">
        <v>1.2565834797058981</v>
      </c>
      <c r="R675">
        <v>0.37756842739318691</v>
      </c>
      <c r="S675">
        <v>0.65193608901849354</v>
      </c>
      <c r="T675">
        <v>4.9384368699057317</v>
      </c>
      <c r="U675"/>
      <c r="V675">
        <v>0.21359678405210758</v>
      </c>
      <c r="W675">
        <v>7.5428124631090467</v>
      </c>
      <c r="X675"/>
      <c r="Y675">
        <v>2.6116739298866922</v>
      </c>
      <c r="Z675"/>
      <c r="AA675">
        <v>0.38820901792149443</v>
      </c>
      <c r="AB675"/>
      <c r="AC675">
        <v>0.35302150107281338</v>
      </c>
      <c r="AD675">
        <v>9.1543950062373582</v>
      </c>
      <c r="AE675">
        <v>2.7273286665842513</v>
      </c>
      <c r="AF675"/>
      <c r="AG675"/>
      <c r="AH675"/>
      <c r="AI675">
        <v>0.82217566785469731</v>
      </c>
      <c r="AJ675">
        <v>2.4989942983148543</v>
      </c>
      <c r="AK675">
        <v>22.206913617302646</v>
      </c>
      <c r="AL675">
        <v>3.0677470880945794</v>
      </c>
      <c r="AM675">
        <v>0.68581657195267531</v>
      </c>
      <c r="AN675">
        <v>1.9884812025148255</v>
      </c>
      <c r="AO675">
        <v>0.4974288680271346</v>
      </c>
      <c r="AP675">
        <v>1.1134109082717485</v>
      </c>
      <c r="AQ675">
        <v>8.6089277110799891</v>
      </c>
      <c r="AR675"/>
      <c r="AS675">
        <v>1.1530690846407878</v>
      </c>
      <c r="AT675">
        <v>6.9630880015388819</v>
      </c>
      <c r="AU675">
        <v>0.68596954014467804</v>
      </c>
      <c r="AV675">
        <v>4.706844893827923</v>
      </c>
      <c r="AW675">
        <v>0.84939430108573444</v>
      </c>
      <c r="AX675">
        <v>8.8308669493410061</v>
      </c>
      <c r="AY675">
        <v>10.86477219696082</v>
      </c>
      <c r="AZ675">
        <v>11.582112110764886</v>
      </c>
      <c r="BA675">
        <v>0.39630272914419701</v>
      </c>
      <c r="BB675">
        <v>2.3664562650530501</v>
      </c>
      <c r="BC675">
        <v>4.0778705217378119</v>
      </c>
      <c r="BD675">
        <v>1.2725060254397209</v>
      </c>
      <c r="BE675">
        <v>0.18862569319252551</v>
      </c>
      <c r="BF675">
        <v>0.47612119435520095</v>
      </c>
      <c r="BG675">
        <v>0.17178525992638677</v>
      </c>
      <c r="BH675">
        <v>4.6850232176608442</v>
      </c>
      <c r="BI675">
        <v>1.7837234813707319</v>
      </c>
      <c r="BJ675">
        <v>0.20235697664245322</v>
      </c>
      <c r="BK675">
        <v>9.4910787289511997</v>
      </c>
      <c r="BL675">
        <v>3.9835404500129146</v>
      </c>
      <c r="BM675">
        <v>14.32515171723356</v>
      </c>
      <c r="BN675">
        <v>3.3347621510052807</v>
      </c>
      <c r="BO675">
        <v>0.49617714429849874</v>
      </c>
      <c r="BP675">
        <v>2.100326668341308</v>
      </c>
      <c r="BQ675">
        <v>2.9046632221575561</v>
      </c>
      <c r="BR675">
        <v>0.43116816380128187</v>
      </c>
      <c r="BS675">
        <v>2.7324800681312063</v>
      </c>
      <c r="BT675">
        <v>55.700503100255737</v>
      </c>
      <c r="BU675">
        <v>8.5406849182463631</v>
      </c>
      <c r="BV675">
        <v>2.8417593539591977</v>
      </c>
      <c r="BW675">
        <v>1.4505330566596502</v>
      </c>
      <c r="BX675">
        <v>0.76964627363730542</v>
      </c>
      <c r="BY675">
        <v>0.64847307808580457</v>
      </c>
      <c r="BZ675">
        <v>2.6230047655043012</v>
      </c>
      <c r="CA675">
        <v>3.60397243192575</v>
      </c>
      <c r="CB675">
        <v>5.9261206528490424</v>
      </c>
      <c r="CC675">
        <v>3.4126773331959455</v>
      </c>
      <c r="CD675">
        <v>0.56135061093907068</v>
      </c>
      <c r="CE675">
        <v>9.5242192952419629</v>
      </c>
      <c r="CF675">
        <v>1.4409065456791732</v>
      </c>
      <c r="CG675">
        <v>1.1669518333426021</v>
      </c>
      <c r="CH675">
        <v>3.758576487146994</v>
      </c>
      <c r="CI675">
        <v>0.64173224610494839</v>
      </c>
      <c r="CJ675">
        <v>1.967517493390101</v>
      </c>
      <c r="CK675">
        <v>11.258910842088312</v>
      </c>
      <c r="CL675">
        <v>0.22949673915567204</v>
      </c>
      <c r="CM675">
        <v>0.52792968100133808</v>
      </c>
      <c r="CN675">
        <v>4.8187611903234364</v>
      </c>
      <c r="CO675">
        <v>4.1850263591825883</v>
      </c>
      <c r="CP675">
        <v>0.50954743720568396</v>
      </c>
      <c r="CQ675">
        <v>1.1720123504704607</v>
      </c>
      <c r="CR675">
        <v>4.7023150379655041</v>
      </c>
      <c r="CS675">
        <v>1.6893434604507835</v>
      </c>
      <c r="CT675">
        <v>0.96982270395733938</v>
      </c>
      <c r="CU675">
        <v>1.8557380551842817</v>
      </c>
      <c r="CV675">
        <v>2.669966184366829</v>
      </c>
      <c r="CW675">
        <v>9.9184016100607106</v>
      </c>
      <c r="CX675">
        <v>1.4203661324138541</v>
      </c>
      <c r="CY675">
        <v>0.24707739261328521</v>
      </c>
      <c r="CZ675">
        <v>5.8535272867771919</v>
      </c>
      <c r="DA675">
        <v>7.21679859912601</v>
      </c>
      <c r="DB675"/>
      <c r="DC675">
        <v>1.2712757335331386</v>
      </c>
      <c r="DD675">
        <v>3.7596460840427248</v>
      </c>
      <c r="DE675">
        <v>0.86395295500773295</v>
      </c>
      <c r="DF675">
        <v>2.146499560748703</v>
      </c>
      <c r="DG675">
        <v>2.058051469535052</v>
      </c>
      <c r="DH675">
        <v>1.874165243150651</v>
      </c>
      <c r="DI675">
        <v>1.6297604714523202</v>
      </c>
      <c r="DJ675">
        <v>0.85418952966296802</v>
      </c>
      <c r="DK675">
        <v>1.6973748482660926</v>
      </c>
      <c r="DL675">
        <v>1.6600032433194394</v>
      </c>
      <c r="DM675">
        <v>1.6348494277358241</v>
      </c>
      <c r="DN675">
        <v>22.827543808291367</v>
      </c>
      <c r="DO675">
        <v>0.34482841054497193</v>
      </c>
      <c r="DP675">
        <v>2.0215810370069272</v>
      </c>
    </row>
    <row r="676" spans="1:120">
      <c r="A676" t="s">
        <v>1057</v>
      </c>
      <c r="B676" t="s">
        <v>382</v>
      </c>
      <c r="C676" t="s">
        <v>1481</v>
      </c>
      <c r="D676" t="s">
        <v>1809</v>
      </c>
      <c r="E676" s="1"/>
      <c r="F676">
        <v>19.712</v>
      </c>
      <c r="G676"/>
      <c r="H676"/>
      <c r="I676"/>
      <c r="J676">
        <v>25.034074919855275</v>
      </c>
      <c r="K676"/>
      <c r="L676">
        <v>2.6322803519470064</v>
      </c>
      <c r="M676"/>
      <c r="N676">
        <v>0.6688379048230233</v>
      </c>
      <c r="O676">
        <v>0.83749265059683575</v>
      </c>
      <c r="P676"/>
      <c r="Q676">
        <v>8.2387792320674578</v>
      </c>
      <c r="R676">
        <v>1.9445324745322343</v>
      </c>
      <c r="S676">
        <v>2.1973291873118144</v>
      </c>
      <c r="T676">
        <v>13.368369180999546</v>
      </c>
      <c r="U676"/>
      <c r="V676">
        <v>1.0279541486866384</v>
      </c>
      <c r="W676">
        <v>17.421937322674104</v>
      </c>
      <c r="X676"/>
      <c r="Y676">
        <v>10.78081903301095</v>
      </c>
      <c r="Z676"/>
      <c r="AA676">
        <v>1.0794644549153332</v>
      </c>
      <c r="AB676"/>
      <c r="AC676">
        <v>2.4566809616350036</v>
      </c>
      <c r="AD676">
        <v>81.110438251548956</v>
      </c>
      <c r="AE676">
        <v>5.062521963489047</v>
      </c>
      <c r="AF676"/>
      <c r="AG676"/>
      <c r="AH676"/>
      <c r="AI676">
        <v>3.3023473756585511</v>
      </c>
      <c r="AJ676">
        <v>9.4013780971804639</v>
      </c>
      <c r="AK676">
        <v>17.883001443314974</v>
      </c>
      <c r="AL676">
        <v>8.781502350005276</v>
      </c>
      <c r="AM676">
        <v>2.1893949697809836</v>
      </c>
      <c r="AN676">
        <v>10.26464499919037</v>
      </c>
      <c r="AO676">
        <v>1.9187866589921942</v>
      </c>
      <c r="AP676">
        <v>4.6317454352966738</v>
      </c>
      <c r="AQ676">
        <v>23.474618474816818</v>
      </c>
      <c r="AR676"/>
      <c r="AS676">
        <v>4.4190724610668175</v>
      </c>
      <c r="AT676">
        <v>53.365961582145282</v>
      </c>
      <c r="AU676">
        <v>2.487321833415181</v>
      </c>
      <c r="AV676">
        <v>22.196584531108421</v>
      </c>
      <c r="AW676">
        <v>5.9792503907170822</v>
      </c>
      <c r="AX676">
        <v>22.95388164644903</v>
      </c>
      <c r="AY676">
        <v>12.093492467922314</v>
      </c>
      <c r="AZ676">
        <v>26.522216255731113</v>
      </c>
      <c r="BA676">
        <v>1.696588853191803</v>
      </c>
      <c r="BB676">
        <v>10.521821240891523</v>
      </c>
      <c r="BC676">
        <v>15.510596254627117</v>
      </c>
      <c r="BD676">
        <v>10.174701625993254</v>
      </c>
      <c r="BE676">
        <v>0.4669981156089289</v>
      </c>
      <c r="BF676">
        <v>1.9303573318273708</v>
      </c>
      <c r="BG676">
        <v>0.63490964292567398</v>
      </c>
      <c r="BH676">
        <v>12.542658871870824</v>
      </c>
      <c r="BI676">
        <v>10.696699579241642</v>
      </c>
      <c r="BJ676">
        <v>0.47781538750244784</v>
      </c>
      <c r="BK676">
        <v>23.112390084464195</v>
      </c>
      <c r="BL676">
        <v>12.868487575735312</v>
      </c>
      <c r="BM676">
        <v>26.223733997215877</v>
      </c>
      <c r="BN676">
        <v>6.4601016785211964</v>
      </c>
      <c r="BO676">
        <v>2.3325347954666027</v>
      </c>
      <c r="BP676">
        <v>9.0263097738344964</v>
      </c>
      <c r="BQ676">
        <v>20.791720739315672</v>
      </c>
      <c r="BR676">
        <v>1.8940952352189391</v>
      </c>
      <c r="BS676">
        <v>5.8639662482131234</v>
      </c>
      <c r="BT676">
        <v>78.718920177762243</v>
      </c>
      <c r="BU676">
        <v>17.057151630773102</v>
      </c>
      <c r="BV676">
        <v>13.894229545470392</v>
      </c>
      <c r="BW676">
        <v>8.1076307557096978</v>
      </c>
      <c r="BX676">
        <v>4.098501326778587</v>
      </c>
      <c r="BY676">
        <v>1.9239693714813257</v>
      </c>
      <c r="BZ676">
        <v>18.461178904656986</v>
      </c>
      <c r="CA676">
        <v>10.357818552495177</v>
      </c>
      <c r="CB676">
        <v>16.235496370223583</v>
      </c>
      <c r="CC676">
        <v>14.840408580091472</v>
      </c>
      <c r="CD676">
        <v>1.4421599748725695</v>
      </c>
      <c r="CE676">
        <v>8.9299414680509752</v>
      </c>
      <c r="CF676">
        <v>4.2667346135399136</v>
      </c>
      <c r="CG676">
        <v>2.2235699381850127</v>
      </c>
      <c r="CH676">
        <v>16.436568816481635</v>
      </c>
      <c r="CI676">
        <v>1.4646541178349097</v>
      </c>
      <c r="CJ676">
        <v>2.2035791819029793</v>
      </c>
      <c r="CK676">
        <v>31.590050187572277</v>
      </c>
      <c r="CL676">
        <v>1.0059783719619408</v>
      </c>
      <c r="CM676">
        <v>1.6143931276462724</v>
      </c>
      <c r="CN676">
        <v>16.159584341810074</v>
      </c>
      <c r="CO676">
        <v>9.7725028334798054</v>
      </c>
      <c r="CP676">
        <v>2.4736138873725606</v>
      </c>
      <c r="CQ676">
        <v>4.7257248973329542</v>
      </c>
      <c r="CR676">
        <v>9.4355306124979847</v>
      </c>
      <c r="CS676">
        <v>7.1465220541964261</v>
      </c>
      <c r="CT676">
        <v>21.181373044269506</v>
      </c>
      <c r="CU676">
        <v>7.8759100570003842</v>
      </c>
      <c r="CV676">
        <v>28.362398749924076</v>
      </c>
      <c r="CW676">
        <v>47.94504009023094</v>
      </c>
      <c r="CX676">
        <v>6.3705325351502644</v>
      </c>
      <c r="CY676">
        <v>1.7386412642158064</v>
      </c>
      <c r="CZ676">
        <v>56.066334980605632</v>
      </c>
      <c r="DA676">
        <v>13.160978735622956</v>
      </c>
      <c r="DB676"/>
      <c r="DC676">
        <v>51.070409978169437</v>
      </c>
      <c r="DD676">
        <v>13.079907857611973</v>
      </c>
      <c r="DE676">
        <v>2.5842728072394552</v>
      </c>
      <c r="DF676">
        <v>8.3733518580676645</v>
      </c>
      <c r="DG676">
        <v>13.755872122680929</v>
      </c>
      <c r="DH676">
        <v>27.145252768839104</v>
      </c>
      <c r="DI676">
        <v>3.9828948747367723</v>
      </c>
      <c r="DJ676">
        <v>6.5406751818636302</v>
      </c>
      <c r="DK676">
        <v>5.248948147078587</v>
      </c>
      <c r="DL676">
        <v>5.3521209445191449</v>
      </c>
      <c r="DM676">
        <v>7.8502269574331116</v>
      </c>
      <c r="DN676">
        <v>16.513156662832404</v>
      </c>
      <c r="DO676">
        <v>1.8861776874487661</v>
      </c>
      <c r="DP676">
        <v>5.2299108399351679</v>
      </c>
    </row>
    <row r="677" spans="1:120">
      <c r="A677" t="s">
        <v>1058</v>
      </c>
      <c r="B677" t="s">
        <v>382</v>
      </c>
      <c r="C677" t="s">
        <v>1482</v>
      </c>
      <c r="D677" t="s">
        <v>1810</v>
      </c>
      <c r="E677" s="1"/>
      <c r="F677">
        <v>19.341000000000001</v>
      </c>
      <c r="G677"/>
      <c r="H677"/>
      <c r="I677"/>
      <c r="J677">
        <v>14.011646073403945</v>
      </c>
      <c r="K677"/>
      <c r="L677">
        <v>1.2572299770108399</v>
      </c>
      <c r="M677"/>
      <c r="N677">
        <v>0.58011187479160242</v>
      </c>
      <c r="O677">
        <v>0.5105389457466335</v>
      </c>
      <c r="P677"/>
      <c r="Q677">
        <v>5.0986752352125935</v>
      </c>
      <c r="R677">
        <v>1.4244880743827875</v>
      </c>
      <c r="S677">
        <v>1.4698458571710946</v>
      </c>
      <c r="T677">
        <v>9.9409493365536274</v>
      </c>
      <c r="U677"/>
      <c r="V677">
        <v>0.64586692897895714</v>
      </c>
      <c r="W677">
        <v>10.418526775610804</v>
      </c>
      <c r="X677"/>
      <c r="Y677">
        <v>6.4204274835919311</v>
      </c>
      <c r="Z677"/>
      <c r="AA677">
        <v>0.98977537111118652</v>
      </c>
      <c r="AB677"/>
      <c r="AC677">
        <v>2.2191568343320616</v>
      </c>
      <c r="AD677">
        <v>43.389314355332552</v>
      </c>
      <c r="AE677">
        <v>2.0628883487850218</v>
      </c>
      <c r="AF677"/>
      <c r="AG677"/>
      <c r="AH677"/>
      <c r="AI677">
        <v>1.8948823923953424</v>
      </c>
      <c r="AJ677">
        <v>6.5626217536141844</v>
      </c>
      <c r="AK677">
        <v>11.071090604110253</v>
      </c>
      <c r="AL677">
        <v>5.4135181761021736</v>
      </c>
      <c r="AM677">
        <v>1.5061525354883036</v>
      </c>
      <c r="AN677">
        <v>5.2411592560944262</v>
      </c>
      <c r="AO677">
        <v>1.3195841557168249</v>
      </c>
      <c r="AP677">
        <v>3.3622872894680844</v>
      </c>
      <c r="AQ677">
        <v>12.623769090051313</v>
      </c>
      <c r="AR677"/>
      <c r="AS677">
        <v>2.5892972321913859</v>
      </c>
      <c r="AT677">
        <v>31.073185936038502</v>
      </c>
      <c r="AU677">
        <v>1.4747275278057577</v>
      </c>
      <c r="AV677">
        <v>12.328983308306173</v>
      </c>
      <c r="AW677">
        <v>10.25442410817999</v>
      </c>
      <c r="AX677">
        <v>11.418212048502767</v>
      </c>
      <c r="AY677">
        <v>7.0023201690122674</v>
      </c>
      <c r="AZ677">
        <v>10.541413481399321</v>
      </c>
      <c r="BA677">
        <v>1.085318419455507</v>
      </c>
      <c r="BB677">
        <v>8.130161966526158</v>
      </c>
      <c r="BC677">
        <v>6.7167415098454084</v>
      </c>
      <c r="BD677">
        <v>4.7436210464927431</v>
      </c>
      <c r="BE677">
        <v>0.37984180535259632</v>
      </c>
      <c r="BF677">
        <v>1.3661466190044778</v>
      </c>
      <c r="BG677">
        <v>0.50524372849821853</v>
      </c>
      <c r="BH677">
        <v>7.9543661409144661</v>
      </c>
      <c r="BI677">
        <v>5.1924068558408125</v>
      </c>
      <c r="BJ677">
        <v>0.35978256353572907</v>
      </c>
      <c r="BK677">
        <v>9.3464963635016325</v>
      </c>
      <c r="BL677">
        <v>4.9785534733751611</v>
      </c>
      <c r="BM677">
        <v>18.670303080644857</v>
      </c>
      <c r="BN677">
        <v>3.2103406415803044</v>
      </c>
      <c r="BO677">
        <v>1.6151233288417852</v>
      </c>
      <c r="BP677">
        <v>5.3004915319974719</v>
      </c>
      <c r="BQ677">
        <v>12.366606356379778</v>
      </c>
      <c r="BR677">
        <v>0.96722883955672723</v>
      </c>
      <c r="BS677">
        <v>2.9529273217804564</v>
      </c>
      <c r="BT677">
        <v>37.532380088784734</v>
      </c>
      <c r="BU677">
        <v>8.6665154670116831</v>
      </c>
      <c r="BV677">
        <v>9.2434227962562794</v>
      </c>
      <c r="BW677">
        <v>4.0184173576182332</v>
      </c>
      <c r="BX677">
        <v>2.0767401313712992</v>
      </c>
      <c r="BY677">
        <v>1.4673768329162595</v>
      </c>
      <c r="BZ677">
        <v>9.6591059196380051</v>
      </c>
      <c r="CA677">
        <v>6.3223336306838256</v>
      </c>
      <c r="CB677">
        <v>6.027755326053712</v>
      </c>
      <c r="CC677">
        <v>7.2093684241858496</v>
      </c>
      <c r="CD677">
        <v>0.88151987676292876</v>
      </c>
      <c r="CE677">
        <v>4.5398768671378189</v>
      </c>
      <c r="CF677">
        <v>2.598831464805782</v>
      </c>
      <c r="CG677">
        <v>1.5133544955252247</v>
      </c>
      <c r="CH677">
        <v>11.09466845254342</v>
      </c>
      <c r="CI677">
        <v>1.1243299393796322</v>
      </c>
      <c r="CJ677">
        <v>1.1168702217704802</v>
      </c>
      <c r="CK677">
        <v>13.701796306084036</v>
      </c>
      <c r="CL677">
        <v>0.8056638282428229</v>
      </c>
      <c r="CM677">
        <v>1.0296234187222097</v>
      </c>
      <c r="CN677">
        <v>9.0791487934878425</v>
      </c>
      <c r="CO677">
        <v>4.7219099944857339</v>
      </c>
      <c r="CP677">
        <v>2.9255217328051244</v>
      </c>
      <c r="CQ677">
        <v>2.731716495311471</v>
      </c>
      <c r="CR677">
        <v>5.0307594610022779</v>
      </c>
      <c r="CS677">
        <v>4.1564920324332961</v>
      </c>
      <c r="CT677">
        <v>11.564468577645991</v>
      </c>
      <c r="CU677">
        <v>7.199142258055601</v>
      </c>
      <c r="CV677">
        <v>10.401486748108828</v>
      </c>
      <c r="CW677">
        <v>27.194138927822515</v>
      </c>
      <c r="CX677">
        <v>3.7378881266247577</v>
      </c>
      <c r="CY677">
        <v>1.7734547133327698</v>
      </c>
      <c r="CZ677">
        <v>22.859113801537692</v>
      </c>
      <c r="DA677">
        <v>6.0615463089505974</v>
      </c>
      <c r="DB677"/>
      <c r="DC677">
        <v>34.050322087016113</v>
      </c>
      <c r="DD677">
        <v>7.3592592003459574</v>
      </c>
      <c r="DE677">
        <v>2.1715092790439261</v>
      </c>
      <c r="DF677">
        <v>4.209443969656868</v>
      </c>
      <c r="DG677">
        <v>7.1565573835853353</v>
      </c>
      <c r="DH677">
        <v>14.75861778691157</v>
      </c>
      <c r="DI677">
        <v>2.7918965209016386</v>
      </c>
      <c r="DJ677">
        <v>4.5149057122111218</v>
      </c>
      <c r="DK677">
        <v>3.1511056112538056</v>
      </c>
      <c r="DL677">
        <v>3.9622292519510123</v>
      </c>
      <c r="DM677">
        <v>3.2614464150426157</v>
      </c>
      <c r="DN677">
        <v>7.3202258640242475</v>
      </c>
      <c r="DO677">
        <v>1.3435610004582732</v>
      </c>
      <c r="DP677">
        <v>2.2228089577428589</v>
      </c>
    </row>
    <row r="678" spans="1:120">
      <c r="A678" t="s">
        <v>1059</v>
      </c>
      <c r="B678" t="s">
        <v>382</v>
      </c>
      <c r="C678" t="s">
        <v>1483</v>
      </c>
      <c r="D678" t="s">
        <v>1811</v>
      </c>
      <c r="E678" s="1"/>
      <c r="F678">
        <v>18.943000000000001</v>
      </c>
      <c r="G678"/>
      <c r="H678"/>
      <c r="I678"/>
      <c r="J678">
        <v>4.3564413703733118</v>
      </c>
      <c r="K678"/>
      <c r="L678">
        <v>0.32235374571501441</v>
      </c>
      <c r="M678"/>
      <c r="N678">
        <v>0.21309941022856774</v>
      </c>
      <c r="O678">
        <v>0.16643646969273035</v>
      </c>
      <c r="P678"/>
      <c r="Q678">
        <v>1.5902449467716373</v>
      </c>
      <c r="R678">
        <v>0.41710002999626139</v>
      </c>
      <c r="S678">
        <v>0.51949556040838663</v>
      </c>
      <c r="T678">
        <v>4.0166884267017302</v>
      </c>
      <c r="U678"/>
      <c r="V678">
        <v>0.19822791568909742</v>
      </c>
      <c r="W678">
        <v>3.8633682305867563</v>
      </c>
      <c r="X678"/>
      <c r="Y678">
        <v>1.977150887959245</v>
      </c>
      <c r="Z678"/>
      <c r="AA678">
        <v>0.45995078295026348</v>
      </c>
      <c r="AB678"/>
      <c r="AC678">
        <v>0.87410895876255246</v>
      </c>
      <c r="AD678">
        <v>10.164021231556607</v>
      </c>
      <c r="AE678">
        <v>0.42372479995928264</v>
      </c>
      <c r="AF678"/>
      <c r="AG678"/>
      <c r="AH678"/>
      <c r="AI678">
        <v>0.57395873918415052</v>
      </c>
      <c r="AJ678">
        <v>2.7585562826222971</v>
      </c>
      <c r="AK678">
        <v>5.1894516167769638</v>
      </c>
      <c r="AL678">
        <v>1.2517067349316215</v>
      </c>
      <c r="AM678">
        <v>0.5561061698897245</v>
      </c>
      <c r="AN678">
        <v>1.4575818971539016</v>
      </c>
      <c r="AO678">
        <v>0.41418766103611565</v>
      </c>
      <c r="AP678">
        <v>1.0118184713796241</v>
      </c>
      <c r="AQ678">
        <v>3.7128488625676921</v>
      </c>
      <c r="AR678"/>
      <c r="AS678">
        <v>0.74541943674805922</v>
      </c>
      <c r="AT678">
        <v>9.6495557135880645</v>
      </c>
      <c r="AU678">
        <v>0.42454211442159773</v>
      </c>
      <c r="AV678">
        <v>3.3180644740718162</v>
      </c>
      <c r="AW678">
        <v>2.8697676105010395</v>
      </c>
      <c r="AX678">
        <v>3.8162890514560472</v>
      </c>
      <c r="AY678">
        <v>2.3306485703646169</v>
      </c>
      <c r="AZ678">
        <v>2.7890232914672697</v>
      </c>
      <c r="BA678">
        <v>0.30416002582996687</v>
      </c>
      <c r="BB678">
        <v>4.2372423382209954</v>
      </c>
      <c r="BC678">
        <v>1.5240383129277248</v>
      </c>
      <c r="BD678">
        <v>1.1267625892045345</v>
      </c>
      <c r="BE678">
        <v>8.9995145375065186E-2</v>
      </c>
      <c r="BF678">
        <v>0.65570971814617485</v>
      </c>
      <c r="BG678">
        <v>0.16616821853407993</v>
      </c>
      <c r="BH678">
        <v>3.0750803561076703</v>
      </c>
      <c r="BI678">
        <v>1.6231370149328073</v>
      </c>
      <c r="BJ678">
        <v>0.10607952793065123</v>
      </c>
      <c r="BK678">
        <v>2.2054987604320888</v>
      </c>
      <c r="BL678">
        <v>1.3182141904603399</v>
      </c>
      <c r="BM678">
        <v>6.1084063159642437</v>
      </c>
      <c r="BN678">
        <v>0.60377992503419775</v>
      </c>
      <c r="BO678">
        <v>0.54018504593928174</v>
      </c>
      <c r="BP678">
        <v>1.6523932213412387</v>
      </c>
      <c r="BQ678">
        <v>3.689907888581426</v>
      </c>
      <c r="BR678">
        <v>0.20291056515964545</v>
      </c>
      <c r="BS678">
        <v>0.83674434470197123</v>
      </c>
      <c r="BT678">
        <v>11.341623479687183</v>
      </c>
      <c r="BU678">
        <v>2.5136422595321051</v>
      </c>
      <c r="BV678">
        <v>2.5263139534192116</v>
      </c>
      <c r="BW678">
        <v>1.2431316966459995</v>
      </c>
      <c r="BX678">
        <v>0.61338570293315897</v>
      </c>
      <c r="BY678">
        <v>0.71290858506471566</v>
      </c>
      <c r="BZ678">
        <v>3.4982019082415232</v>
      </c>
      <c r="CA678">
        <v>2.1122754092022173</v>
      </c>
      <c r="CB678">
        <v>1.5918513146985758</v>
      </c>
      <c r="CC678">
        <v>2.1038970012339675</v>
      </c>
      <c r="CD678">
        <v>0.27882481597519937</v>
      </c>
      <c r="CE678">
        <v>2.1399425298792694</v>
      </c>
      <c r="CF678">
        <v>0.78968463295057534</v>
      </c>
      <c r="CG678">
        <v>0.5435385005451725</v>
      </c>
      <c r="CH678">
        <v>3.5555934979414561</v>
      </c>
      <c r="CI678">
        <v>0.45409411948401873</v>
      </c>
      <c r="CJ678">
        <v>0.30400366829047809</v>
      </c>
      <c r="CK678">
        <v>3.8152995584866041</v>
      </c>
      <c r="CL678">
        <v>0.20622124259009139</v>
      </c>
      <c r="CM678">
        <v>0.35685329871511762</v>
      </c>
      <c r="CN678">
        <v>3.182772117522664</v>
      </c>
      <c r="CO678">
        <v>1.4807846227212549</v>
      </c>
      <c r="CP678">
        <v>2.4555064191865168</v>
      </c>
      <c r="CQ678">
        <v>0.78860448047581444</v>
      </c>
      <c r="CR678">
        <v>1.4671130148511446</v>
      </c>
      <c r="CS678">
        <v>1.2059966488360361</v>
      </c>
      <c r="CT678">
        <v>3.1283222894354044</v>
      </c>
      <c r="CU678">
        <v>3.041519781848145</v>
      </c>
      <c r="CV678">
        <v>3.1744748140831347</v>
      </c>
      <c r="CW678">
        <v>8.1161064552967463</v>
      </c>
      <c r="CX678">
        <v>1.339432881336049</v>
      </c>
      <c r="CY678">
        <v>0.76483874103483096</v>
      </c>
      <c r="CZ678">
        <v>5.3221914653650373</v>
      </c>
      <c r="DA678">
        <v>1.8880062978534067</v>
      </c>
      <c r="DB678"/>
      <c r="DC678">
        <v>7.2753868524105298</v>
      </c>
      <c r="DD678">
        <v>2.3297018585571574</v>
      </c>
      <c r="DE678">
        <v>1.0844413369589079</v>
      </c>
      <c r="DF678">
        <v>0.86303065480858665</v>
      </c>
      <c r="DG678">
        <v>2.1026131380247004</v>
      </c>
      <c r="DH678">
        <v>4.7757515847001182</v>
      </c>
      <c r="DI678">
        <v>1.054655885083333</v>
      </c>
      <c r="DJ678">
        <v>1.2929242350465906</v>
      </c>
      <c r="DK678">
        <v>0.98431327744914887</v>
      </c>
      <c r="DL678">
        <v>1.5309923929703262</v>
      </c>
      <c r="DM678">
        <v>0.84009040087530329</v>
      </c>
      <c r="DN678">
        <v>2.6355134516366507</v>
      </c>
      <c r="DO678">
        <v>0.5382229570353918</v>
      </c>
      <c r="DP678">
        <v>0.65007474851050528</v>
      </c>
    </row>
    <row r="679" spans="1:120">
      <c r="A679" t="s">
        <v>1060</v>
      </c>
      <c r="B679" t="s">
        <v>382</v>
      </c>
      <c r="C679" t="s">
        <v>1484</v>
      </c>
      <c r="D679" t="s">
        <v>1812</v>
      </c>
      <c r="E679" s="1"/>
      <c r="F679">
        <v>20.265000000000001</v>
      </c>
      <c r="G679"/>
      <c r="H679"/>
      <c r="I679"/>
      <c r="J679">
        <v>0.54765249733747079</v>
      </c>
      <c r="K679"/>
      <c r="L679">
        <v>0.20594291897722114</v>
      </c>
      <c r="M679"/>
      <c r="N679">
        <v>9.5956291647772307E-2</v>
      </c>
      <c r="O679">
        <v>0.11711114043914747</v>
      </c>
      <c r="P679"/>
      <c r="Q679">
        <v>0.16844359189563451</v>
      </c>
      <c r="R679">
        <v>0.20816911833865701</v>
      </c>
      <c r="S679">
        <v>0.17207498596664453</v>
      </c>
      <c r="T679">
        <v>1.2047774482516709</v>
      </c>
      <c r="U679"/>
      <c r="V679">
        <v>8.5018424167296686E-2</v>
      </c>
      <c r="W679">
        <v>1.5308196725430325</v>
      </c>
      <c r="X679"/>
      <c r="Y679">
        <v>0.54323784414190501</v>
      </c>
      <c r="Z679"/>
      <c r="AA679">
        <v>0.15748383517758582</v>
      </c>
      <c r="AB679"/>
      <c r="AC679">
        <v>0.16889156814112788</v>
      </c>
      <c r="AD679">
        <v>0.93294377473695989</v>
      </c>
      <c r="AE679">
        <v>0.79355182893113929</v>
      </c>
      <c r="AF679"/>
      <c r="AG679"/>
      <c r="AH679"/>
      <c r="AI679">
        <v>0.15129566427832963</v>
      </c>
      <c r="AJ679">
        <v>0.51842532722952572</v>
      </c>
      <c r="AK679">
        <v>4.3218424718423529</v>
      </c>
      <c r="AL679">
        <v>0.66180872446809969</v>
      </c>
      <c r="AM679">
        <v>0.23620631558034286</v>
      </c>
      <c r="AN679">
        <v>0.34096494097641794</v>
      </c>
      <c r="AO679">
        <v>0.21925633825865859</v>
      </c>
      <c r="AP679">
        <v>0.3167943229547881</v>
      </c>
      <c r="AQ679">
        <v>1.0285656052761618</v>
      </c>
      <c r="AR679"/>
      <c r="AS679">
        <v>0.22913839150578311</v>
      </c>
      <c r="AT679">
        <v>1.1979410434732178</v>
      </c>
      <c r="AU679">
        <v>0.1426925548294645</v>
      </c>
      <c r="AV679">
        <v>0.7412531489678521</v>
      </c>
      <c r="AW679">
        <v>0.13171233003207214</v>
      </c>
      <c r="AX679">
        <v>1.0354672018328539</v>
      </c>
      <c r="AY679">
        <v>1.5884757984299627</v>
      </c>
      <c r="AZ679">
        <v>1.0551516876166058</v>
      </c>
      <c r="BA679">
        <v>0.14817637877500528</v>
      </c>
      <c r="BB679">
        <v>0.5222112838077767</v>
      </c>
      <c r="BC679">
        <v>0.64217848044301651</v>
      </c>
      <c r="BD679">
        <v>0.35761614632460592</v>
      </c>
      <c r="BE679">
        <v>0.11136994465117607</v>
      </c>
      <c r="BF679">
        <v>0.14379245986600922</v>
      </c>
      <c r="BG679">
        <v>0.1244891126070552</v>
      </c>
      <c r="BH679">
        <v>1.0123604783840143</v>
      </c>
      <c r="BI679">
        <v>0.50958909193846869</v>
      </c>
      <c r="BJ679">
        <v>0.1323435606566675</v>
      </c>
      <c r="BK679">
        <v>1.060264454897053</v>
      </c>
      <c r="BL679">
        <v>0.35464859770692747</v>
      </c>
      <c r="BM679">
        <v>2.8578228793504685</v>
      </c>
      <c r="BN679">
        <v>0.34443990035159433</v>
      </c>
      <c r="BO679">
        <v>0.12599884080759993</v>
      </c>
      <c r="BP679">
        <v>0.6184125710049535</v>
      </c>
      <c r="BQ679">
        <v>0.26815547702681725</v>
      </c>
      <c r="BR679">
        <v>0.14659172094180284</v>
      </c>
      <c r="BS679">
        <v>0.78971823011503872</v>
      </c>
      <c r="BT679">
        <v>11.596233874537999</v>
      </c>
      <c r="BU679">
        <v>1.6307533856866252</v>
      </c>
      <c r="BV679">
        <v>0.41291629197946816</v>
      </c>
      <c r="BW679">
        <v>0.51980913351440905</v>
      </c>
      <c r="BX679">
        <v>0.19061098954237898</v>
      </c>
      <c r="BY679">
        <v>0.19912113467650949</v>
      </c>
      <c r="BZ679">
        <v>0.24546453823228526</v>
      </c>
      <c r="CA679">
        <v>0.87908518520672119</v>
      </c>
      <c r="CB679">
        <v>0.56680255635569232</v>
      </c>
      <c r="CC679">
        <v>0.48330367128550378</v>
      </c>
      <c r="CD679">
        <v>0.11991496734420962</v>
      </c>
      <c r="CE679">
        <v>1.1515525928172479</v>
      </c>
      <c r="CF679">
        <v>0.39789795450616228</v>
      </c>
      <c r="CG679">
        <v>0.17873227830636335</v>
      </c>
      <c r="CH679">
        <v>0.68495860961329325</v>
      </c>
      <c r="CI679">
        <v>0.28807694041638687</v>
      </c>
      <c r="CJ679">
        <v>0.62508902086173024</v>
      </c>
      <c r="CK679">
        <v>2.1167538174270102</v>
      </c>
      <c r="CL679">
        <v>0.13141457283181585</v>
      </c>
      <c r="CM679">
        <v>0.18361400679838671</v>
      </c>
      <c r="CN679">
        <v>1.191935820383256</v>
      </c>
      <c r="CO679">
        <v>0.61194066942392944</v>
      </c>
      <c r="CP679">
        <v>0.13823885719395967</v>
      </c>
      <c r="CQ679">
        <v>0.26986642485521295</v>
      </c>
      <c r="CR679">
        <v>0.78029420941665895</v>
      </c>
      <c r="CS679">
        <v>0.47482527604768704</v>
      </c>
      <c r="CT679">
        <v>0.24002425839223004</v>
      </c>
      <c r="CU679">
        <v>0.49872676301257912</v>
      </c>
      <c r="CV679">
        <v>0.1879746846607776</v>
      </c>
      <c r="CW679">
        <v>0.80909474677717086</v>
      </c>
      <c r="CX679">
        <v>0.24476335113133141</v>
      </c>
      <c r="CY679">
        <v>0.18638936197349912</v>
      </c>
      <c r="CZ679">
        <v>1.1581538614349425</v>
      </c>
      <c r="DA679">
        <v>0.8925753591444866</v>
      </c>
      <c r="DB679"/>
      <c r="DC679">
        <v>0.28956865445480817</v>
      </c>
      <c r="DD679">
        <v>0.84296148429563911</v>
      </c>
      <c r="DE679">
        <v>0.12512593756686335</v>
      </c>
      <c r="DF679">
        <v>0.23378587408138257</v>
      </c>
      <c r="DG679">
        <v>0.23983856446620117</v>
      </c>
      <c r="DH679">
        <v>0.27106765540377226</v>
      </c>
      <c r="DI679">
        <v>0.48250444480596172</v>
      </c>
      <c r="DJ679">
        <v>0.13924012088250487</v>
      </c>
      <c r="DK679">
        <v>0.43848657082326514</v>
      </c>
      <c r="DL679">
        <v>0.39884510083814062</v>
      </c>
      <c r="DM679">
        <v>0.25752381403827673</v>
      </c>
      <c r="DN679">
        <v>6.9611851300958865</v>
      </c>
      <c r="DO679">
        <v>0.11236421070592389</v>
      </c>
      <c r="DP679">
        <v>0.29898963461741473</v>
      </c>
    </row>
    <row r="680" spans="1:120">
      <c r="A680" t="s">
        <v>1061</v>
      </c>
      <c r="B680" t="s">
        <v>382</v>
      </c>
      <c r="C680" t="s">
        <v>1485</v>
      </c>
      <c r="D680" t="s">
        <v>1813</v>
      </c>
      <c r="E680" s="1"/>
      <c r="F680">
        <v>19.914999999999999</v>
      </c>
      <c r="G680"/>
      <c r="H680"/>
      <c r="I680"/>
      <c r="J680">
        <v>4.6803612360876974</v>
      </c>
      <c r="K680"/>
      <c r="L680">
        <v>0.42039203675902559</v>
      </c>
      <c r="M680"/>
      <c r="N680">
        <v>0.25612644497445441</v>
      </c>
      <c r="O680">
        <v>0.26449266172211622</v>
      </c>
      <c r="P680"/>
      <c r="Q680">
        <v>0.56418446032810743</v>
      </c>
      <c r="R680">
        <v>0.58503203077972332</v>
      </c>
      <c r="S680">
        <v>0.40454307363517478</v>
      </c>
      <c r="T680">
        <v>2.4639966127737565</v>
      </c>
      <c r="U680"/>
      <c r="V680">
        <v>0.19553707989945066</v>
      </c>
      <c r="W680">
        <v>2.4708349120478701</v>
      </c>
      <c r="X680"/>
      <c r="Y680">
        <v>1.7986935962813513</v>
      </c>
      <c r="Z680"/>
      <c r="AA680">
        <v>0.40917872131019495</v>
      </c>
      <c r="AB680"/>
      <c r="AC680">
        <v>0.38877709960319973</v>
      </c>
      <c r="AD680">
        <v>5.2746129341385997</v>
      </c>
      <c r="AE680">
        <v>1.2742830359698656</v>
      </c>
      <c r="AF680"/>
      <c r="AG680"/>
      <c r="AH680"/>
      <c r="AI680">
        <v>0.83820996721219199</v>
      </c>
      <c r="AJ680">
        <v>1.2844821221826264</v>
      </c>
      <c r="AK680">
        <v>2.5083424563663512</v>
      </c>
      <c r="AL680">
        <v>1.0495138104401083</v>
      </c>
      <c r="AM680">
        <v>0.61321680274682722</v>
      </c>
      <c r="AN680">
        <v>1.3707310457838973</v>
      </c>
      <c r="AO680">
        <v>0.64986435713233681</v>
      </c>
      <c r="AP680">
        <v>0.81396746504103734</v>
      </c>
      <c r="AQ680">
        <v>2.6453260063872897</v>
      </c>
      <c r="AR680"/>
      <c r="AS680">
        <v>0.53633702819377027</v>
      </c>
      <c r="AT680">
        <v>6.228833837533605</v>
      </c>
      <c r="AU680">
        <v>0.62832461843654053</v>
      </c>
      <c r="AV680">
        <v>1.8448776713357411</v>
      </c>
      <c r="AW680">
        <v>0.29481546336187231</v>
      </c>
      <c r="AX680">
        <v>1.9154530292640359</v>
      </c>
      <c r="AY680">
        <v>3.3541137085419814</v>
      </c>
      <c r="AZ680">
        <v>2.7732565766662991</v>
      </c>
      <c r="BA680">
        <v>0.49949351310772666</v>
      </c>
      <c r="BB680">
        <v>1.5327761677443055</v>
      </c>
      <c r="BC680">
        <v>2.2309035340728709</v>
      </c>
      <c r="BD680">
        <v>1.7818378883929173</v>
      </c>
      <c r="BE680">
        <v>0.24930737019036586</v>
      </c>
      <c r="BF680">
        <v>0.30057595684120858</v>
      </c>
      <c r="BG680">
        <v>0.21024386514400203</v>
      </c>
      <c r="BH680">
        <v>1.7221220852985628</v>
      </c>
      <c r="BI680">
        <v>1.7201974279888239</v>
      </c>
      <c r="BJ680">
        <v>0.20519652739339378</v>
      </c>
      <c r="BK680">
        <v>3.3277744234213857</v>
      </c>
      <c r="BL680">
        <v>1.6978053103506381</v>
      </c>
      <c r="BM680">
        <v>3.1013886332874825</v>
      </c>
      <c r="BN680">
        <v>0.96762456528669483</v>
      </c>
      <c r="BO680">
        <v>0.45236766810584328</v>
      </c>
      <c r="BP680">
        <v>1.8100226212384489</v>
      </c>
      <c r="BQ680">
        <v>0.98208713425318528</v>
      </c>
      <c r="BR680">
        <v>0.29238536040929031</v>
      </c>
      <c r="BS680">
        <v>1.6092812439348738</v>
      </c>
      <c r="BT680">
        <v>12.546973133931651</v>
      </c>
      <c r="BU680">
        <v>2.393013781112757</v>
      </c>
      <c r="BV680">
        <v>1.3067761867042007</v>
      </c>
      <c r="BW680">
        <v>2.4568141470729645</v>
      </c>
      <c r="BX680">
        <v>0.58534093675756116</v>
      </c>
      <c r="BY680">
        <v>0.44433095470467021</v>
      </c>
      <c r="BZ680">
        <v>1.0076172784875468</v>
      </c>
      <c r="CA680">
        <v>2.6981793041252415</v>
      </c>
      <c r="CB680">
        <v>1.7761640309643258</v>
      </c>
      <c r="CC680">
        <v>1.8525174745207247</v>
      </c>
      <c r="CD680">
        <v>0.33839933752783019</v>
      </c>
      <c r="CE680">
        <v>2.7916505255488415</v>
      </c>
      <c r="CF680">
        <v>1.5191555050310106</v>
      </c>
      <c r="CG680">
        <v>0.72060543425253176</v>
      </c>
      <c r="CH680">
        <v>1.3052554550004116</v>
      </c>
      <c r="CI680">
        <v>0.41135328109756902</v>
      </c>
      <c r="CJ680">
        <v>0.63708557229510432</v>
      </c>
      <c r="CK680">
        <v>5.2790682390651167</v>
      </c>
      <c r="CL680">
        <v>0.40079273089666601</v>
      </c>
      <c r="CM680">
        <v>0.36134692098246662</v>
      </c>
      <c r="CN680">
        <v>3.2786600699322754</v>
      </c>
      <c r="CO680">
        <v>1.131844082758924</v>
      </c>
      <c r="CP680">
        <v>0.30748599475860694</v>
      </c>
      <c r="CQ680">
        <v>0.93990958860706386</v>
      </c>
      <c r="CR680">
        <v>1.1061592272099774</v>
      </c>
      <c r="CS680">
        <v>1.4070344411649427</v>
      </c>
      <c r="CT680">
        <v>2.5784802262297273</v>
      </c>
      <c r="CU680">
        <v>0.91820352198459443</v>
      </c>
      <c r="CV680">
        <v>2.5457772061068309</v>
      </c>
      <c r="CW680">
        <v>4.6096285279761888</v>
      </c>
      <c r="CX680">
        <v>1.0313261768781172</v>
      </c>
      <c r="CY680">
        <v>0.28748173186228404</v>
      </c>
      <c r="CZ680">
        <v>6.1265158726288744</v>
      </c>
      <c r="DA680">
        <v>2.0801566815669705</v>
      </c>
      <c r="DB680"/>
      <c r="DC680">
        <v>4.6891028688099032</v>
      </c>
      <c r="DD680">
        <v>2.0261345360803871</v>
      </c>
      <c r="DE680">
        <v>0.34457093747423245</v>
      </c>
      <c r="DF680">
        <v>0.53857834976838403</v>
      </c>
      <c r="DG680">
        <v>0.89690794863063494</v>
      </c>
      <c r="DH680">
        <v>2.0544211324297912</v>
      </c>
      <c r="DI680">
        <v>0.72195112677688811</v>
      </c>
      <c r="DJ680">
        <v>0.4815927110116005</v>
      </c>
      <c r="DK680">
        <v>0.8522939557100736</v>
      </c>
      <c r="DL680">
        <v>0.42496015391189079</v>
      </c>
      <c r="DM680">
        <v>0.95588575051736835</v>
      </c>
      <c r="DN680">
        <v>3.5927900255203045</v>
      </c>
      <c r="DO680">
        <v>0.32459112620262076</v>
      </c>
      <c r="DP680">
        <v>1.7625590055403499</v>
      </c>
    </row>
    <row r="681" spans="1:120">
      <c r="A681" t="s">
        <v>1062</v>
      </c>
      <c r="B681" t="s">
        <v>382</v>
      </c>
      <c r="C681" t="s">
        <v>1486</v>
      </c>
      <c r="D681" t="s">
        <v>1807</v>
      </c>
      <c r="E681" s="1"/>
      <c r="F681">
        <v>19.545000000000002</v>
      </c>
      <c r="G681"/>
      <c r="H681"/>
      <c r="I681"/>
      <c r="J681">
        <v>2.6234478074565764</v>
      </c>
      <c r="K681"/>
      <c r="L681">
        <v>0.22704729802756904</v>
      </c>
      <c r="M681"/>
      <c r="N681">
        <v>0.1410396986313189</v>
      </c>
      <c r="O681">
        <v>0.15145464488444985</v>
      </c>
      <c r="P681"/>
      <c r="Q681">
        <v>0.36414740920292471</v>
      </c>
      <c r="R681">
        <v>0.3589672803559768</v>
      </c>
      <c r="S681">
        <v>0.22182045450726939</v>
      </c>
      <c r="T681">
        <v>1.8341184256839151</v>
      </c>
      <c r="U681"/>
      <c r="V681">
        <v>0.12966616429820554</v>
      </c>
      <c r="W681">
        <v>1.5460785087299107</v>
      </c>
      <c r="X681"/>
      <c r="Y681">
        <v>1.0680113742715756</v>
      </c>
      <c r="Z681"/>
      <c r="AA681">
        <v>0.33412411963202493</v>
      </c>
      <c r="AB681"/>
      <c r="AC681">
        <v>0.38784269281677275</v>
      </c>
      <c r="AD681">
        <v>2.9876143416605645</v>
      </c>
      <c r="AE681">
        <v>0.51361289346181072</v>
      </c>
      <c r="AF681"/>
      <c r="AG681"/>
      <c r="AH681"/>
      <c r="AI681">
        <v>0.47029704195777139</v>
      </c>
      <c r="AJ681">
        <v>0.76103744717818256</v>
      </c>
      <c r="AK681">
        <v>1.4500114514638955</v>
      </c>
      <c r="AL681">
        <v>0.5469847779403455</v>
      </c>
      <c r="AM681">
        <v>0.34139326377141366</v>
      </c>
      <c r="AN681">
        <v>0.70421042676212431</v>
      </c>
      <c r="AO681">
        <v>0.42687842724835889</v>
      </c>
      <c r="AP681">
        <v>0.51025312464059236</v>
      </c>
      <c r="AQ681">
        <v>1.5376385738630727</v>
      </c>
      <c r="AR681"/>
      <c r="AS681">
        <v>0.2729807867245706</v>
      </c>
      <c r="AT681">
        <v>3.7563448087939562</v>
      </c>
      <c r="AU681">
        <v>0.43863560640635124</v>
      </c>
      <c r="AV681">
        <v>0.94825203427126181</v>
      </c>
      <c r="AW681">
        <v>0.33243291106223444</v>
      </c>
      <c r="AX681">
        <v>0.87488962841512175</v>
      </c>
      <c r="AY681">
        <v>2.2872708114899232</v>
      </c>
      <c r="AZ681">
        <v>1.1855723768725568</v>
      </c>
      <c r="BA681">
        <v>0.31371630400102501</v>
      </c>
      <c r="BB681">
        <v>0.89421305858058442</v>
      </c>
      <c r="BC681">
        <v>1.2751706988315168</v>
      </c>
      <c r="BD681">
        <v>1.0344004799935511</v>
      </c>
      <c r="BE681">
        <v>0.13479254790871281</v>
      </c>
      <c r="BF681">
        <v>0.26710555959082455</v>
      </c>
      <c r="BG681">
        <v>0.12560892740332402</v>
      </c>
      <c r="BH681">
        <v>1.2453330731744918</v>
      </c>
      <c r="BI681">
        <v>0.75315970757173867</v>
      </c>
      <c r="BJ681">
        <v>7.489889606437411E-2</v>
      </c>
      <c r="BK681">
        <v>1.6456177657083242</v>
      </c>
      <c r="BL681">
        <v>0.81176637953364761</v>
      </c>
      <c r="BM681">
        <v>1.9227781337811845</v>
      </c>
      <c r="BN681">
        <v>0.73576142863621463</v>
      </c>
      <c r="BO681">
        <v>0.28592998273904835</v>
      </c>
      <c r="BP681">
        <v>0.98096467465018822</v>
      </c>
      <c r="BQ681">
        <v>0.65153457509511326</v>
      </c>
      <c r="BR681">
        <v>0.14834232659173446</v>
      </c>
      <c r="BS681">
        <v>0.88147989118330861</v>
      </c>
      <c r="BT681">
        <v>4.77062125738719</v>
      </c>
      <c r="BU681">
        <v>1.1615486926531176</v>
      </c>
      <c r="BV681">
        <v>0.73079305570333197</v>
      </c>
      <c r="BW681">
        <v>1.568206044968514</v>
      </c>
      <c r="BX681">
        <v>0.43507147080574521</v>
      </c>
      <c r="BY681">
        <v>0.27194029651554247</v>
      </c>
      <c r="BZ681">
        <v>0.71645763958382114</v>
      </c>
      <c r="CA681">
        <v>1.8980245455230396</v>
      </c>
      <c r="CB681">
        <v>0.87480084059318675</v>
      </c>
      <c r="CC681">
        <v>0.89605103190982782</v>
      </c>
      <c r="CD681">
        <v>0.1863342883820869</v>
      </c>
      <c r="CE681">
        <v>1.9080526703231828</v>
      </c>
      <c r="CF681">
        <v>1.1529574906696434</v>
      </c>
      <c r="CG681">
        <v>0.56214559784778317</v>
      </c>
      <c r="CH681">
        <v>0.95258787048324223</v>
      </c>
      <c r="CI681">
        <v>0.23973307822037368</v>
      </c>
      <c r="CJ681">
        <v>0.23852871893808689</v>
      </c>
      <c r="CK681">
        <v>2.5688483996434375</v>
      </c>
      <c r="CL681">
        <v>0.33984221286636823</v>
      </c>
      <c r="CM681">
        <v>0.19144615183017236</v>
      </c>
      <c r="CN681">
        <v>1.4975691640835225</v>
      </c>
      <c r="CO681">
        <v>0.51912768764169259</v>
      </c>
      <c r="CP681">
        <v>0.20536721520610154</v>
      </c>
      <c r="CQ681">
        <v>0.56654546478960954</v>
      </c>
      <c r="CR681">
        <v>0.67251582133301968</v>
      </c>
      <c r="CS681">
        <v>0.93475962426188786</v>
      </c>
      <c r="CT681">
        <v>1.6828400423352523</v>
      </c>
      <c r="CU681">
        <v>0.82185176961075601</v>
      </c>
      <c r="CV681">
        <v>0.90067402023721399</v>
      </c>
      <c r="CW681">
        <v>3.0267899437147592</v>
      </c>
      <c r="CX681">
        <v>0.63012680724687742</v>
      </c>
      <c r="CY681">
        <v>0.24697155348813454</v>
      </c>
      <c r="CZ681">
        <v>2.2963354268063605</v>
      </c>
      <c r="DA681">
        <v>1.1114432756882595</v>
      </c>
      <c r="DB681"/>
      <c r="DC681">
        <v>4.3263741413251555</v>
      </c>
      <c r="DD681">
        <v>1.0219404132734715</v>
      </c>
      <c r="DE681">
        <v>0.29581456738637318</v>
      </c>
      <c r="DF681">
        <v>0.29184463682785505</v>
      </c>
      <c r="DG681">
        <v>0.55712506810711859</v>
      </c>
      <c r="DH681">
        <v>1.3066673156803694</v>
      </c>
      <c r="DI681">
        <v>0.47450500395314704</v>
      </c>
      <c r="DJ681">
        <v>0.383507021157309</v>
      </c>
      <c r="DK681">
        <v>0.5212482462581749</v>
      </c>
      <c r="DL681">
        <v>0.409232934554003</v>
      </c>
      <c r="DM681">
        <v>0.47402965794351193</v>
      </c>
      <c r="DN681">
        <v>1.3624899225606455</v>
      </c>
      <c r="DO681">
        <v>0.28228642149224359</v>
      </c>
      <c r="DP681">
        <v>1.2351190907870306</v>
      </c>
    </row>
    <row r="682" spans="1:120">
      <c r="A682" t="s">
        <v>1063</v>
      </c>
      <c r="B682" t="s">
        <v>382</v>
      </c>
      <c r="C682" t="s">
        <v>1487</v>
      </c>
      <c r="D682" t="s">
        <v>1814</v>
      </c>
      <c r="E682" s="1"/>
      <c r="F682">
        <v>19.178999999999998</v>
      </c>
      <c r="G682"/>
      <c r="H682"/>
      <c r="I682"/>
      <c r="J682">
        <v>0.51549987602221425</v>
      </c>
      <c r="K682"/>
      <c r="L682">
        <v>2.3298946610970324E-2</v>
      </c>
      <c r="M682"/>
      <c r="N682">
        <v>4.274842300099943E-2</v>
      </c>
      <c r="O682">
        <v>2.2748961331421572E-2</v>
      </c>
      <c r="P682"/>
      <c r="Q682">
        <v>0.13730427341546222</v>
      </c>
      <c r="R682">
        <v>3.3573633149960778E-2</v>
      </c>
      <c r="S682">
        <v>6.8074693090596647E-2</v>
      </c>
      <c r="T682">
        <v>0.58521264860702416</v>
      </c>
      <c r="U682"/>
      <c r="V682">
        <v>2.0339180039086909E-2</v>
      </c>
      <c r="W682">
        <v>0.57057343081893486</v>
      </c>
      <c r="X682"/>
      <c r="Y682">
        <v>0.1192459986964244</v>
      </c>
      <c r="Z682"/>
      <c r="AA682">
        <v>0.10488942982646807</v>
      </c>
      <c r="AB682"/>
      <c r="AC682">
        <v>3.8955081230856697E-2</v>
      </c>
      <c r="AD682">
        <v>0.65161410908795059</v>
      </c>
      <c r="AE682">
        <v>0.10319866127038255</v>
      </c>
      <c r="AF682"/>
      <c r="AG682"/>
      <c r="AH682"/>
      <c r="AI682">
        <v>0.15511403327654175</v>
      </c>
      <c r="AJ682">
        <v>0.24637219221402873</v>
      </c>
      <c r="AK682">
        <v>0.66711465806256032</v>
      </c>
      <c r="AL682">
        <v>0.15203176026309373</v>
      </c>
      <c r="AM682">
        <v>0.11227052548853864</v>
      </c>
      <c r="AN682">
        <v>0.24636228829939472</v>
      </c>
      <c r="AO682">
        <v>4.1632028481901853E-2</v>
      </c>
      <c r="AP682">
        <v>0.1878206815240451</v>
      </c>
      <c r="AQ682">
        <v>0.37999731634999412</v>
      </c>
      <c r="AR682"/>
      <c r="AS682">
        <v>8.2271500626948879E-2</v>
      </c>
      <c r="AT682">
        <v>0.90097419034602644</v>
      </c>
      <c r="AU682">
        <v>4.8854185510568547E-2</v>
      </c>
      <c r="AV682">
        <v>0.21696712828402698</v>
      </c>
      <c r="AW682">
        <v>0.1338895920161251</v>
      </c>
      <c r="AX682">
        <v>0.24189277328460809</v>
      </c>
      <c r="AY682">
        <v>0.61967895904153347</v>
      </c>
      <c r="AZ682">
        <v>0.21472292172545637</v>
      </c>
      <c r="BA682">
        <v>2.6157988915315303E-2</v>
      </c>
      <c r="BB682">
        <v>0.33964186601042706</v>
      </c>
      <c r="BC682">
        <v>0.25922166427345772</v>
      </c>
      <c r="BD682">
        <v>7.5503807973231696E-2</v>
      </c>
      <c r="BE682">
        <v>2.6747385238455389E-2</v>
      </c>
      <c r="BF682">
        <v>3.7183293453850561E-2</v>
      </c>
      <c r="BG682">
        <v>1.664188571970867E-2</v>
      </c>
      <c r="BH682">
        <v>0.36223255608167804</v>
      </c>
      <c r="BI682">
        <v>0.20616051605237595</v>
      </c>
      <c r="BJ682">
        <v>2.0915834509998725E-2</v>
      </c>
      <c r="BK682">
        <v>0.1297409850453069</v>
      </c>
      <c r="BL682">
        <v>0.26145943683252681</v>
      </c>
      <c r="BM682">
        <v>0.40223501524174265</v>
      </c>
      <c r="BN682">
        <v>6.6161322851192403E-2</v>
      </c>
      <c r="BO682">
        <v>8.9740468778789009E-2</v>
      </c>
      <c r="BP682">
        <v>0.26872083012701453</v>
      </c>
      <c r="BQ682">
        <v>0.23863361049313811</v>
      </c>
      <c r="BR682">
        <v>3.0177525962307328E-2</v>
      </c>
      <c r="BS682">
        <v>8.5814328710511367E-2</v>
      </c>
      <c r="BT682">
        <v>1.0776348656244441</v>
      </c>
      <c r="BU682">
        <v>0.39577920206486117</v>
      </c>
      <c r="BV682">
        <v>0.22899805127207401</v>
      </c>
      <c r="BW682">
        <v>0.16571574068774164</v>
      </c>
      <c r="BX682">
        <v>5.2323462671827491E-2</v>
      </c>
      <c r="BY682">
        <v>2.6701668337539362E-2</v>
      </c>
      <c r="BZ682">
        <v>6.4781244154314452E-2</v>
      </c>
      <c r="CA682">
        <v>0.53624960623239348</v>
      </c>
      <c r="CB682">
        <v>0.26786557761079316</v>
      </c>
      <c r="CC682">
        <v>0.28040814105597028</v>
      </c>
      <c r="CD682">
        <v>4.1839944409596305E-2</v>
      </c>
      <c r="CE682">
        <v>0.88870979987318943</v>
      </c>
      <c r="CF682">
        <v>0.45168563265437328</v>
      </c>
      <c r="CG682">
        <v>0.25528157301943993</v>
      </c>
      <c r="CH682">
        <v>0.26415784709805945</v>
      </c>
      <c r="CI682">
        <v>6.9794945809556835E-2</v>
      </c>
      <c r="CJ682">
        <v>4.3797700911139499E-2</v>
      </c>
      <c r="CK682">
        <v>0.22137612224886949</v>
      </c>
      <c r="CL682">
        <v>2.8518964545912726E-2</v>
      </c>
      <c r="CM682">
        <v>7.2426162015640339E-2</v>
      </c>
      <c r="CN682">
        <v>0.46668034746538356</v>
      </c>
      <c r="CO682">
        <v>0.12788826501949715</v>
      </c>
      <c r="CP682">
        <v>8.4178878374587859E-2</v>
      </c>
      <c r="CQ682">
        <v>6.9454962127716888E-2</v>
      </c>
      <c r="CR682">
        <v>6.7011901258841766E-2</v>
      </c>
      <c r="CS682">
        <v>0.13880403076796333</v>
      </c>
      <c r="CT682">
        <v>0.1365758478491832</v>
      </c>
      <c r="CU682">
        <v>0.33252239760678082</v>
      </c>
      <c r="CV682">
        <v>7.3991251264893032E-2</v>
      </c>
      <c r="CW682">
        <v>0.70366801107274424</v>
      </c>
      <c r="CX682">
        <v>0.21887443501328074</v>
      </c>
      <c r="CY682">
        <v>0.10764688375801133</v>
      </c>
      <c r="CZ682">
        <v>0.44729354543192967</v>
      </c>
      <c r="DA682">
        <v>7.6569671565292513E-2</v>
      </c>
      <c r="DB682"/>
      <c r="DC682">
        <v>0.42297916424518894</v>
      </c>
      <c r="DD682">
        <v>0.30145004142624227</v>
      </c>
      <c r="DE682">
        <v>5.8027614530388807E-2</v>
      </c>
      <c r="DF682">
        <v>0.10301486699992309</v>
      </c>
      <c r="DG682">
        <v>0.21686754576358089</v>
      </c>
      <c r="DH682">
        <v>0.39740908753877241</v>
      </c>
      <c r="DI682">
        <v>5.47755764578087E-2</v>
      </c>
      <c r="DJ682">
        <v>0.13567713431448253</v>
      </c>
      <c r="DK682">
        <v>0.1176516023044928</v>
      </c>
      <c r="DL682">
        <v>5.0977101092785464E-2</v>
      </c>
      <c r="DM682">
        <v>0.17425442588500767</v>
      </c>
      <c r="DN682">
        <v>0.35690946256633932</v>
      </c>
      <c r="DO682">
        <v>3.5879363170199796E-2</v>
      </c>
      <c r="DP682">
        <v>0.11166338455479564</v>
      </c>
    </row>
    <row r="683" spans="1:120">
      <c r="A683" t="s">
        <v>1064</v>
      </c>
      <c r="B683" t="s">
        <v>382</v>
      </c>
      <c r="C683" t="s">
        <v>1487</v>
      </c>
      <c r="E683" s="1"/>
      <c r="F683">
        <v>19.282</v>
      </c>
      <c r="G683"/>
      <c r="H683"/>
      <c r="I683"/>
      <c r="J683">
        <v>0.51549987602221425</v>
      </c>
      <c r="K683"/>
      <c r="L683">
        <v>3.9724080248797949E-2</v>
      </c>
      <c r="M683"/>
      <c r="N683">
        <v>3.1257846446439745E-2</v>
      </c>
      <c r="O683">
        <v>2.2448833366147961E-2</v>
      </c>
      <c r="P683"/>
      <c r="Q683">
        <v>0.13730427341546222</v>
      </c>
      <c r="R683">
        <v>7.5324976526344595E-2</v>
      </c>
      <c r="S683">
        <v>6.8074693090596647E-2</v>
      </c>
      <c r="T683">
        <v>0.58521264860702416</v>
      </c>
      <c r="U683"/>
      <c r="V683">
        <v>1.9900041060611939E-2</v>
      </c>
      <c r="W683">
        <v>0.57057343081893486</v>
      </c>
      <c r="X683"/>
      <c r="Y683">
        <v>0.27769154503805182</v>
      </c>
      <c r="Z683"/>
      <c r="AA683">
        <v>0.10488942982646807</v>
      </c>
      <c r="AB683"/>
      <c r="AC683">
        <v>9.321752666453284E-2</v>
      </c>
      <c r="AD683">
        <v>0.15418137615847285</v>
      </c>
      <c r="AE683">
        <v>0.10319866127038255</v>
      </c>
      <c r="AF683"/>
      <c r="AG683"/>
      <c r="AH683"/>
      <c r="AI683">
        <v>0.15511403327654175</v>
      </c>
      <c r="AJ683">
        <v>0.24637219221402873</v>
      </c>
      <c r="AK683">
        <v>0.66711465806256032</v>
      </c>
      <c r="AL683">
        <v>0.15203176026309373</v>
      </c>
      <c r="AM683">
        <v>0.1019382160103655</v>
      </c>
      <c r="AN683">
        <v>0.24636228829939472</v>
      </c>
      <c r="AO683">
        <v>0.11411038801933511</v>
      </c>
      <c r="AP683">
        <v>0.1878206815240451</v>
      </c>
      <c r="AQ683">
        <v>0.37999731634999412</v>
      </c>
      <c r="AR683"/>
      <c r="AS683">
        <v>8.2365477180177255E-2</v>
      </c>
      <c r="AT683">
        <v>0.66241105481362639</v>
      </c>
      <c r="AU683">
        <v>8.9151146604170256E-2</v>
      </c>
      <c r="AV683">
        <v>0.14913664241928917</v>
      </c>
      <c r="AW683">
        <v>0.1338895920161251</v>
      </c>
      <c r="AX683">
        <v>0.16813506346243212</v>
      </c>
      <c r="AY683">
        <v>0.86951781273698359</v>
      </c>
      <c r="AZ683">
        <v>0.21472292172545637</v>
      </c>
      <c r="BA683">
        <v>0.11286279230118772</v>
      </c>
      <c r="BB683">
        <v>0.33964186601042706</v>
      </c>
      <c r="BC683">
        <v>0.25922166427345772</v>
      </c>
      <c r="BD683">
        <v>0.22652915616934291</v>
      </c>
      <c r="BE683">
        <v>2.3796044068343923E-2</v>
      </c>
      <c r="BF683">
        <v>6.7704641376211239E-2</v>
      </c>
      <c r="BG683">
        <v>3.7654831062423511E-2</v>
      </c>
      <c r="BH683">
        <v>0.27644569145923165</v>
      </c>
      <c r="BI683">
        <v>0.20616051605237595</v>
      </c>
      <c r="BJ683">
        <v>1.9593396980182608E-2</v>
      </c>
      <c r="BK683">
        <v>0.37142295915999629</v>
      </c>
      <c r="BL683">
        <v>0.26145943683252681</v>
      </c>
      <c r="BM683">
        <v>0.44494919374872061</v>
      </c>
      <c r="BN683">
        <v>0.22204725916089588</v>
      </c>
      <c r="BO683">
        <v>8.9740468778789009E-2</v>
      </c>
      <c r="BP683">
        <v>0.26872083012701453</v>
      </c>
      <c r="BQ683">
        <v>0.18668126574961041</v>
      </c>
      <c r="BR683">
        <v>2.3024669361916651E-2</v>
      </c>
      <c r="BS683">
        <v>0.18633559059850238</v>
      </c>
      <c r="BT683">
        <v>0.74110174625117053</v>
      </c>
      <c r="BU683">
        <v>0.39577920206486117</v>
      </c>
      <c r="BV683">
        <v>0.14544699066732975</v>
      </c>
      <c r="BW683">
        <v>0.29240880299770355</v>
      </c>
      <c r="BX683">
        <v>0.14159658673806913</v>
      </c>
      <c r="BY683">
        <v>7.3357026155001823E-2</v>
      </c>
      <c r="BZ683">
        <v>0.20531224199196857</v>
      </c>
      <c r="CA683">
        <v>0.64261207764398576</v>
      </c>
      <c r="CB683">
        <v>0.26786557761079316</v>
      </c>
      <c r="CC683">
        <v>0.28040814105597028</v>
      </c>
      <c r="CD683">
        <v>3.0119620290732688E-2</v>
      </c>
      <c r="CE683">
        <v>0.88870979987318943</v>
      </c>
      <c r="CF683">
        <v>0.45168563265437328</v>
      </c>
      <c r="CG683">
        <v>0.25528157301943993</v>
      </c>
      <c r="CH683">
        <v>0.21125011121638823</v>
      </c>
      <c r="CI683">
        <v>4.5427582342276521E-2</v>
      </c>
      <c r="CJ683">
        <v>2.6331260802477989E-2</v>
      </c>
      <c r="CK683">
        <v>0.51478197987787211</v>
      </c>
      <c r="CL683">
        <v>0.11081776857143397</v>
      </c>
      <c r="CM683">
        <v>7.5438167089080549E-2</v>
      </c>
      <c r="CN683">
        <v>0.46668034746538356</v>
      </c>
      <c r="CO683">
        <v>9.6852415125027833E-2</v>
      </c>
      <c r="CP683">
        <v>6.2394187964499942E-2</v>
      </c>
      <c r="CQ683">
        <v>0.14738041363126325</v>
      </c>
      <c r="CR683">
        <v>0.16302385859329915</v>
      </c>
      <c r="CS683">
        <v>0.13880403076796333</v>
      </c>
      <c r="CT683">
        <v>0.40773092747382517</v>
      </c>
      <c r="CU683">
        <v>0.33252239760678082</v>
      </c>
      <c r="CV683">
        <v>0.18598338117786381</v>
      </c>
      <c r="CW683">
        <v>1.0912214760342709</v>
      </c>
      <c r="CX683">
        <v>0.21887443501328074</v>
      </c>
      <c r="CY683">
        <v>8.0036577337334658E-2</v>
      </c>
      <c r="CZ683">
        <v>0.30693769375278518</v>
      </c>
      <c r="DA683">
        <v>0.32455988837031008</v>
      </c>
      <c r="DB683"/>
      <c r="DC683">
        <v>1.4532153982911611</v>
      </c>
      <c r="DD683">
        <v>0.21111250485972707</v>
      </c>
      <c r="DE683">
        <v>0.16813035714563274</v>
      </c>
      <c r="DF683">
        <v>0.10301486699992309</v>
      </c>
      <c r="DG683">
        <v>0.21686754576358089</v>
      </c>
      <c r="DH683">
        <v>0.39740908753877241</v>
      </c>
      <c r="DI683">
        <v>0.11722969216655722</v>
      </c>
      <c r="DJ683">
        <v>0.13567713431448253</v>
      </c>
      <c r="DK683">
        <v>0.1176516023044928</v>
      </c>
      <c r="DL683">
        <v>0.12350061290643916</v>
      </c>
      <c r="DM683">
        <v>0.13439834995978983</v>
      </c>
      <c r="DN683">
        <v>0.35690946256633932</v>
      </c>
      <c r="DO683">
        <v>6.9272939537829731E-2</v>
      </c>
      <c r="DP683">
        <v>0.35922873876843986</v>
      </c>
    </row>
    <row r="684" spans="1:120">
      <c r="A684" t="s">
        <v>1065</v>
      </c>
      <c r="B684" t="s">
        <v>382</v>
      </c>
      <c r="C684" t="s">
        <v>1488</v>
      </c>
      <c r="E684" s="1"/>
      <c r="F684">
        <v>20.452000000000002</v>
      </c>
      <c r="G684"/>
      <c r="H684"/>
      <c r="I684"/>
      <c r="J684">
        <v>0.92781064345207054</v>
      </c>
      <c r="K684"/>
      <c r="L684">
        <v>1.9214360735793468</v>
      </c>
      <c r="M684"/>
      <c r="N684">
        <v>0.42516647491172166</v>
      </c>
      <c r="O684">
        <v>1.2784394019685761</v>
      </c>
      <c r="P684"/>
      <c r="Q684">
        <v>2.511823688805439</v>
      </c>
      <c r="R684">
        <v>1.1504224152287079</v>
      </c>
      <c r="S684">
        <v>2.7359034202885257</v>
      </c>
      <c r="T684">
        <v>8.057027722904138</v>
      </c>
      <c r="U684"/>
      <c r="V684">
        <v>1.1038629308533057</v>
      </c>
      <c r="W684">
        <v>14.335594867468352</v>
      </c>
      <c r="X684"/>
      <c r="Y684">
        <v>4.3155816244431051</v>
      </c>
      <c r="Z684"/>
      <c r="AA684">
        <v>2.3920787434507349</v>
      </c>
      <c r="AB684"/>
      <c r="AC684">
        <v>1.1800575007184257</v>
      </c>
      <c r="AD684">
        <v>9.6438792448967838</v>
      </c>
      <c r="AE684">
        <v>4.3512875217538616</v>
      </c>
      <c r="AF684"/>
      <c r="AG684"/>
      <c r="AH684"/>
      <c r="AI684">
        <v>1.347716094814621</v>
      </c>
      <c r="AJ684">
        <v>2.0636440452934179</v>
      </c>
      <c r="AK684">
        <v>43.639021228649561</v>
      </c>
      <c r="AL684">
        <v>6.411069751485007</v>
      </c>
      <c r="AM684">
        <v>1.2111439876067753</v>
      </c>
      <c r="AN684">
        <v>1.8648981129118609</v>
      </c>
      <c r="AO684">
        <v>1.2249718366066591</v>
      </c>
      <c r="AP684">
        <v>3.3437463247625878</v>
      </c>
      <c r="AQ684">
        <v>14.42946106742777</v>
      </c>
      <c r="AR684"/>
      <c r="AS684">
        <v>1.9708500262285569</v>
      </c>
      <c r="AT684">
        <v>3.9751993447479546</v>
      </c>
      <c r="AU684">
        <v>1.5036432325655147</v>
      </c>
      <c r="AV684">
        <v>4.5093019556691543</v>
      </c>
      <c r="AW684">
        <v>1.0040620745269295</v>
      </c>
      <c r="AX684">
        <v>7.78948412122765</v>
      </c>
      <c r="AY684">
        <v>27.13034165568088</v>
      </c>
      <c r="AZ684">
        <v>18.299232601318042</v>
      </c>
      <c r="BA684">
        <v>1.3833121073307595</v>
      </c>
      <c r="BB684">
        <v>3.0410275858219267</v>
      </c>
      <c r="BC684">
        <v>3.2430499138839535</v>
      </c>
      <c r="BD684">
        <v>0.99511386136828217</v>
      </c>
      <c r="BE684">
        <v>1.1251113664557992</v>
      </c>
      <c r="BF684">
        <v>2.2602655615432448</v>
      </c>
      <c r="BG684">
        <v>1.0848030201349639</v>
      </c>
      <c r="BH684">
        <v>9.0197409328039537</v>
      </c>
      <c r="BI684">
        <v>1.2462687909718233</v>
      </c>
      <c r="BJ684">
        <v>1.4000225806434226</v>
      </c>
      <c r="BK684">
        <v>17.006590892411005</v>
      </c>
      <c r="BL684">
        <v>3.8470314072333407</v>
      </c>
      <c r="BM684">
        <v>21.447163165863721</v>
      </c>
      <c r="BN684">
        <v>6.7543594532793172</v>
      </c>
      <c r="BO684">
        <v>1.4734069422154943</v>
      </c>
      <c r="BP684">
        <v>2.7577270175964212</v>
      </c>
      <c r="BQ684">
        <v>3.5055882662962956</v>
      </c>
      <c r="BR684">
        <v>1.5599042522505746</v>
      </c>
      <c r="BS684">
        <v>7.7228529516004594</v>
      </c>
      <c r="BT684">
        <v>42.600855653359808</v>
      </c>
      <c r="BU684">
        <v>21.325707922527066</v>
      </c>
      <c r="BV684">
        <v>4.1780710265006107</v>
      </c>
      <c r="BW684">
        <v>1.4055935245341948</v>
      </c>
      <c r="BX684">
        <v>1.5487299353415078</v>
      </c>
      <c r="BY684">
        <v>1.2831340920380958</v>
      </c>
      <c r="BZ684">
        <v>1.5233102333606665</v>
      </c>
      <c r="CA684">
        <v>3.5252859795321183</v>
      </c>
      <c r="CB684">
        <v>5.1566228423128928</v>
      </c>
      <c r="CC684">
        <v>2.3379886649404145</v>
      </c>
      <c r="CD684">
        <v>1.4488581355447865</v>
      </c>
      <c r="CE684">
        <v>28.138212691111981</v>
      </c>
      <c r="CF684">
        <v>2.3262401928441578</v>
      </c>
      <c r="CG684">
        <v>2.5355145211324412</v>
      </c>
      <c r="CH684">
        <v>8.2511557689041037</v>
      </c>
      <c r="CI684">
        <v>1.4019701373909583</v>
      </c>
      <c r="CJ684">
        <v>6.9012613918725307</v>
      </c>
      <c r="CK684">
        <v>14.660227244466817</v>
      </c>
      <c r="CL684">
        <v>0.99457883062122754</v>
      </c>
      <c r="CM684">
        <v>1.4136441652586189</v>
      </c>
      <c r="CN684">
        <v>3.2308710567518024</v>
      </c>
      <c r="CO684">
        <v>2.8920077902805246</v>
      </c>
      <c r="CP684">
        <v>1.5465836475941517</v>
      </c>
      <c r="CQ684">
        <v>4.1430384495777242</v>
      </c>
      <c r="CR684">
        <v>13.267431191962766</v>
      </c>
      <c r="CS684">
        <v>2.9436993216148371</v>
      </c>
      <c r="CT684">
        <v>0.25250530223973056</v>
      </c>
      <c r="CU684">
        <v>5.9062276663176849</v>
      </c>
      <c r="CV684">
        <v>0.34617974449624495</v>
      </c>
      <c r="CW684">
        <v>4.3115668167504602</v>
      </c>
      <c r="CX684">
        <v>1.3541298304201839</v>
      </c>
      <c r="CY684">
        <v>1.5379315405154892</v>
      </c>
      <c r="CZ684">
        <v>1.4856967243990118</v>
      </c>
      <c r="DA684">
        <v>14.011798229330214</v>
      </c>
      <c r="DB684"/>
      <c r="DC684">
        <v>0.28663522248663098</v>
      </c>
      <c r="DD684">
        <v>3.8054425034470567</v>
      </c>
      <c r="DE684">
        <v>2.6573262928383534</v>
      </c>
      <c r="DF684">
        <v>6.9732611553835726</v>
      </c>
      <c r="DG684">
        <v>1.8060562393299375</v>
      </c>
      <c r="DH684">
        <v>2.2835068975067054</v>
      </c>
      <c r="DI684">
        <v>6.0471344976479759</v>
      </c>
      <c r="DJ684">
        <v>1.10205697248474</v>
      </c>
      <c r="DK684">
        <v>1.5162749681779417</v>
      </c>
      <c r="DL684">
        <v>8.4622282288849231</v>
      </c>
      <c r="DM684">
        <v>1.9813626242150617</v>
      </c>
      <c r="DN684">
        <v>32.957727511696348</v>
      </c>
      <c r="DO684">
        <v>1.2583060459600226</v>
      </c>
      <c r="DP684">
        <v>3.2100515561578904</v>
      </c>
    </row>
    <row r="685" spans="1:120">
      <c r="A685" t="s">
        <v>1066</v>
      </c>
      <c r="B685" t="s">
        <v>382</v>
      </c>
      <c r="C685" t="s">
        <v>1489</v>
      </c>
      <c r="D685" t="s">
        <v>1815</v>
      </c>
      <c r="E685" s="1"/>
      <c r="F685">
        <v>20.088999999999999</v>
      </c>
      <c r="G685"/>
      <c r="H685"/>
      <c r="I685"/>
      <c r="J685">
        <v>73.063122044589548</v>
      </c>
      <c r="K685"/>
      <c r="L685">
        <v>8.4328298832233077</v>
      </c>
      <c r="M685"/>
      <c r="N685">
        <v>5.5701134834557777</v>
      </c>
      <c r="O685">
        <v>5.2366802751773998</v>
      </c>
      <c r="P685"/>
      <c r="Q685">
        <v>13.349060511395727</v>
      </c>
      <c r="R685">
        <v>10.424519380237587</v>
      </c>
      <c r="S685">
        <v>13.481339912784462</v>
      </c>
      <c r="T685">
        <v>39.652700570117403</v>
      </c>
      <c r="U685"/>
      <c r="V685">
        <v>5.2482725984959187</v>
      </c>
      <c r="W685">
        <v>48.422754041294262</v>
      </c>
      <c r="X685"/>
      <c r="Y685">
        <v>38.65996946722575</v>
      </c>
      <c r="Z685"/>
      <c r="AA685">
        <v>7.6626146093753489</v>
      </c>
      <c r="AB685"/>
      <c r="AC685">
        <v>11.528293050491328</v>
      </c>
      <c r="AD685">
        <v>107.96402251543155</v>
      </c>
      <c r="AE685">
        <v>19.819180849143649</v>
      </c>
      <c r="AF685"/>
      <c r="AG685"/>
      <c r="AH685"/>
      <c r="AI685">
        <v>17.646627385946708</v>
      </c>
      <c r="AJ685">
        <v>30.62471914831049</v>
      </c>
      <c r="AK685">
        <v>56.017354493105621</v>
      </c>
      <c r="AL685">
        <v>29.986193347022542</v>
      </c>
      <c r="AM685">
        <v>9.997742931528979</v>
      </c>
      <c r="AN685">
        <v>34.396949929573232</v>
      </c>
      <c r="AO685">
        <v>11.375666624515031</v>
      </c>
      <c r="AP685">
        <v>16.830213619137741</v>
      </c>
      <c r="AQ685">
        <v>59.266084440788909</v>
      </c>
      <c r="AR685"/>
      <c r="AS685">
        <v>16.294916995331398</v>
      </c>
      <c r="AT685">
        <v>95.254814037053976</v>
      </c>
      <c r="AU685">
        <v>14.644231887593486</v>
      </c>
      <c r="AV685">
        <v>34.682720509999058</v>
      </c>
      <c r="AW685">
        <v>6.6331904986749546</v>
      </c>
      <c r="AX685">
        <v>32.432848361630917</v>
      </c>
      <c r="AY685">
        <v>50.112275871802979</v>
      </c>
      <c r="AZ685">
        <v>93.890417347719847</v>
      </c>
      <c r="BA685">
        <v>10.759879164186959</v>
      </c>
      <c r="BB685">
        <v>26.683886939539633</v>
      </c>
      <c r="BC685">
        <v>39.111568426781304</v>
      </c>
      <c r="BD685">
        <v>40.891831472825864</v>
      </c>
      <c r="BE685">
        <v>3.7716739511812154</v>
      </c>
      <c r="BF685">
        <v>7.2249405541010701</v>
      </c>
      <c r="BG685">
        <v>6.2313056809674849</v>
      </c>
      <c r="BH685">
        <v>32.734341635439556</v>
      </c>
      <c r="BI685">
        <v>30.815601323296157</v>
      </c>
      <c r="BJ685">
        <v>5.38309416411904</v>
      </c>
      <c r="BK685">
        <v>84.743953941304824</v>
      </c>
      <c r="BL685">
        <v>55.866374969939088</v>
      </c>
      <c r="BM685">
        <v>45.111412620773251</v>
      </c>
      <c r="BN685">
        <v>17.071109314624312</v>
      </c>
      <c r="BO685">
        <v>11.858398258455358</v>
      </c>
      <c r="BP685">
        <v>29.820787214778729</v>
      </c>
      <c r="BQ685">
        <v>28.681896854480868</v>
      </c>
      <c r="BR685">
        <v>9.938436962540683</v>
      </c>
      <c r="BS685">
        <v>23.768840882325396</v>
      </c>
      <c r="BT685">
        <v>152.39506021169089</v>
      </c>
      <c r="BU685">
        <v>51.044406909065891</v>
      </c>
      <c r="BV685">
        <v>29.488961896473498</v>
      </c>
      <c r="BW685">
        <v>34.502649267736011</v>
      </c>
      <c r="BX685">
        <v>16.2305454256737</v>
      </c>
      <c r="BY685">
        <v>11.585778082373416</v>
      </c>
      <c r="BZ685">
        <v>41.771526694828303</v>
      </c>
      <c r="CA685">
        <v>33.192700045188452</v>
      </c>
      <c r="CB685">
        <v>52.687784398988256</v>
      </c>
      <c r="CC685">
        <v>38.121634696892556</v>
      </c>
      <c r="CD685">
        <v>10.191258350352605</v>
      </c>
      <c r="CE685">
        <v>32.337969181433024</v>
      </c>
      <c r="CF685">
        <v>17.112694052304185</v>
      </c>
      <c r="CG685">
        <v>10.49582800724737</v>
      </c>
      <c r="CH685">
        <v>32.986428106506011</v>
      </c>
      <c r="CI685">
        <v>7.4575504053070105</v>
      </c>
      <c r="CJ685">
        <v>12.116209238108812</v>
      </c>
      <c r="CK685">
        <v>101.90889497918246</v>
      </c>
      <c r="CL685">
        <v>7.2115280163061088</v>
      </c>
      <c r="CM685">
        <v>12.488482533216031</v>
      </c>
      <c r="CN685">
        <v>44.774443844111126</v>
      </c>
      <c r="CO685">
        <v>25.777330397953111</v>
      </c>
      <c r="CP685">
        <v>7.0163681616729328</v>
      </c>
      <c r="CQ685">
        <v>27.116231240404854</v>
      </c>
      <c r="CR685">
        <v>27.969538087640579</v>
      </c>
      <c r="CS685">
        <v>26.639466154612926</v>
      </c>
      <c r="CT685">
        <v>65.272230307771537</v>
      </c>
      <c r="CU685">
        <v>26.067475283588731</v>
      </c>
      <c r="CV685">
        <v>95.741550882930284</v>
      </c>
      <c r="CW685">
        <v>76.535160288334225</v>
      </c>
      <c r="CX685">
        <v>27.07700249555673</v>
      </c>
      <c r="CY685">
        <v>11.551563172337774</v>
      </c>
      <c r="CZ685">
        <v>103.25103874439101</v>
      </c>
      <c r="DA685">
        <v>55.608609068670418</v>
      </c>
      <c r="DB685"/>
      <c r="DC685">
        <v>98.563382986659349</v>
      </c>
      <c r="DD685">
        <v>31.415328707332407</v>
      </c>
      <c r="DE685">
        <v>15.352279302021106</v>
      </c>
      <c r="DF685">
        <v>17.151303028421953</v>
      </c>
      <c r="DG685">
        <v>30.610114146959045</v>
      </c>
      <c r="DH685">
        <v>76.110638762726424</v>
      </c>
      <c r="DI685">
        <v>19.782391133937033</v>
      </c>
      <c r="DJ685">
        <v>10.923780438885043</v>
      </c>
      <c r="DK685">
        <v>16.282261723069613</v>
      </c>
      <c r="DL685">
        <v>15.823501767164251</v>
      </c>
      <c r="DM685">
        <v>37.35136312743203</v>
      </c>
      <c r="DN685">
        <v>43.120776888909205</v>
      </c>
      <c r="DO685">
        <v>8.8516910425389721</v>
      </c>
      <c r="DP685">
        <v>24.840563305580353</v>
      </c>
    </row>
    <row r="686" spans="1:120">
      <c r="A686" t="s">
        <v>1067</v>
      </c>
      <c r="B686" t="s">
        <v>382</v>
      </c>
      <c r="C686" t="s">
        <v>1490</v>
      </c>
      <c r="D686" t="s">
        <v>1816</v>
      </c>
      <c r="E686" s="1"/>
      <c r="F686">
        <v>19.745999999999999</v>
      </c>
      <c r="G686"/>
      <c r="H686"/>
      <c r="I686"/>
      <c r="J686">
        <v>75.386606991790643</v>
      </c>
      <c r="K686"/>
      <c r="L686">
        <v>7.8921612741963019</v>
      </c>
      <c r="M686"/>
      <c r="N686">
        <v>6.7285326340534368</v>
      </c>
      <c r="O686">
        <v>5.0337241616297526</v>
      </c>
      <c r="P686"/>
      <c r="Q686">
        <v>19.857631134526979</v>
      </c>
      <c r="R686">
        <v>12.534588219560749</v>
      </c>
      <c r="S686">
        <v>13.154683792285571</v>
      </c>
      <c r="T686">
        <v>43.589072120318946</v>
      </c>
      <c r="U686"/>
      <c r="V686">
        <v>5.6005612974281682</v>
      </c>
      <c r="W686">
        <v>49.691833857519406</v>
      </c>
      <c r="X686"/>
      <c r="Y686">
        <v>38.092006689311475</v>
      </c>
      <c r="Z686"/>
      <c r="AA686">
        <v>9.0260456595472434</v>
      </c>
      <c r="AB686"/>
      <c r="AC686">
        <v>18.341271777729336</v>
      </c>
      <c r="AD686">
        <v>117.78436130016181</v>
      </c>
      <c r="AE686">
        <v>12.576962945767709</v>
      </c>
      <c r="AF686"/>
      <c r="AG686"/>
      <c r="AH686"/>
      <c r="AI686">
        <v>17.481949611961731</v>
      </c>
      <c r="AJ686">
        <v>29.695725523565741</v>
      </c>
      <c r="AK686">
        <v>49.708874326435101</v>
      </c>
      <c r="AL686">
        <v>29.631630987193038</v>
      </c>
      <c r="AM686">
        <v>10.312212424658558</v>
      </c>
      <c r="AN686">
        <v>30.758890211843941</v>
      </c>
      <c r="AO686">
        <v>13.032458582734682</v>
      </c>
      <c r="AP686">
        <v>17.386987871437423</v>
      </c>
      <c r="AQ686">
        <v>61.074665265356849</v>
      </c>
      <c r="AR686"/>
      <c r="AS686">
        <v>15.305459792890748</v>
      </c>
      <c r="AT686">
        <v>112.91739737250357</v>
      </c>
      <c r="AU686">
        <v>14.759917361604485</v>
      </c>
      <c r="AV686">
        <v>38.193396929098682</v>
      </c>
      <c r="AW686">
        <v>17.448892257169703</v>
      </c>
      <c r="AX686">
        <v>35.153708689714058</v>
      </c>
      <c r="AY686">
        <v>43.668649778156883</v>
      </c>
      <c r="AZ686">
        <v>67.687614236654085</v>
      </c>
      <c r="BA686">
        <v>10.274086997906529</v>
      </c>
      <c r="BB686">
        <v>31.287609689561851</v>
      </c>
      <c r="BC686">
        <v>32.590837347733569</v>
      </c>
      <c r="BD686">
        <v>40.613562281500322</v>
      </c>
      <c r="BE686">
        <v>3.4002075727295233</v>
      </c>
      <c r="BF686">
        <v>9.6103780313944096</v>
      </c>
      <c r="BG686">
        <v>5.8917631859480535</v>
      </c>
      <c r="BH686">
        <v>36.1174090449353</v>
      </c>
      <c r="BI686">
        <v>24.778812873506574</v>
      </c>
      <c r="BJ686">
        <v>4.9538773789421171</v>
      </c>
      <c r="BK686">
        <v>64.964269284587502</v>
      </c>
      <c r="BL686">
        <v>35.380383146793967</v>
      </c>
      <c r="BM686">
        <v>51.837407414003216</v>
      </c>
      <c r="BN686">
        <v>17.977072235946288</v>
      </c>
      <c r="BO686">
        <v>13.986190504128858</v>
      </c>
      <c r="BP686">
        <v>29.83284816062049</v>
      </c>
      <c r="BQ686">
        <v>43.767136466764754</v>
      </c>
      <c r="BR686">
        <v>8.3806189515750269</v>
      </c>
      <c r="BS686">
        <v>20.420520790135779</v>
      </c>
      <c r="BT686">
        <v>124.57674316039601</v>
      </c>
      <c r="BU686">
        <v>48.710461382548175</v>
      </c>
      <c r="BV686">
        <v>36.792411685428156</v>
      </c>
      <c r="BW686">
        <v>30.925438400118878</v>
      </c>
      <c r="BX686">
        <v>14.121487475873934</v>
      </c>
      <c r="BY686">
        <v>9.8461787914009076</v>
      </c>
      <c r="BZ686">
        <v>35.17469287949843</v>
      </c>
      <c r="CA686">
        <v>34.582815750803832</v>
      </c>
      <c r="CB686">
        <v>33.471837609076054</v>
      </c>
      <c r="CC686">
        <v>30.336247314032267</v>
      </c>
      <c r="CD686">
        <v>8.3385149703170356</v>
      </c>
      <c r="CE686">
        <v>25.424798639282386</v>
      </c>
      <c r="CF686">
        <v>15.815036639565083</v>
      </c>
      <c r="CG686">
        <v>13.171420850763177</v>
      </c>
      <c r="CH686">
        <v>40.923983795121529</v>
      </c>
      <c r="CI686">
        <v>7.9204079421130666</v>
      </c>
      <c r="CJ686">
        <v>8.2476581005146414</v>
      </c>
      <c r="CK686">
        <v>80.256392421723064</v>
      </c>
      <c r="CL686">
        <v>8.1213135140619972</v>
      </c>
      <c r="CM686">
        <v>10.369671022918412</v>
      </c>
      <c r="CN686">
        <v>35.16454127541796</v>
      </c>
      <c r="CO686">
        <v>17.689189485896186</v>
      </c>
      <c r="CP686">
        <v>8.9452739579972409</v>
      </c>
      <c r="CQ686">
        <v>25.042311656058338</v>
      </c>
      <c r="CR686">
        <v>27.033193036917986</v>
      </c>
      <c r="CS686">
        <v>27.859426337389678</v>
      </c>
      <c r="CT686">
        <v>70.528775752366542</v>
      </c>
      <c r="CU686">
        <v>38.416457214265726</v>
      </c>
      <c r="CV686">
        <v>66.263893460640332</v>
      </c>
      <c r="CW686">
        <v>88.094435545308471</v>
      </c>
      <c r="CX686">
        <v>22.709398745522687</v>
      </c>
      <c r="CY686">
        <v>15.582117220032611</v>
      </c>
      <c r="CZ686">
        <v>90.578641206381263</v>
      </c>
      <c r="DA686">
        <v>45.955665689130171</v>
      </c>
      <c r="DB686"/>
      <c r="DC686">
        <v>139.51207940056486</v>
      </c>
      <c r="DD686">
        <v>26.813249344579265</v>
      </c>
      <c r="DE686">
        <v>18.734322798134976</v>
      </c>
      <c r="DF686">
        <v>19.447819596201551</v>
      </c>
      <c r="DG686">
        <v>31.055251789556319</v>
      </c>
      <c r="DH686">
        <v>80.774647692682436</v>
      </c>
      <c r="DI686">
        <v>19.285141917620578</v>
      </c>
      <c r="DJ686">
        <v>15.087127751814368</v>
      </c>
      <c r="DK686">
        <v>15.642505896683032</v>
      </c>
      <c r="DL686">
        <v>20.477593595395586</v>
      </c>
      <c r="DM686">
        <v>24.418537050725568</v>
      </c>
      <c r="DN686">
        <v>29.350751960443979</v>
      </c>
      <c r="DO686">
        <v>12.410917112068818</v>
      </c>
      <c r="DP686">
        <v>19.258721090810916</v>
      </c>
    </row>
    <row r="687" spans="1:120">
      <c r="A687" t="s">
        <v>1068</v>
      </c>
      <c r="B687" t="s">
        <v>382</v>
      </c>
      <c r="C687" t="s">
        <v>1491</v>
      </c>
      <c r="D687" t="s">
        <v>1817</v>
      </c>
      <c r="E687" s="1"/>
      <c r="F687">
        <v>19.373000000000001</v>
      </c>
      <c r="G687"/>
      <c r="H687"/>
      <c r="I687"/>
      <c r="J687">
        <v>29.331971780995506</v>
      </c>
      <c r="K687"/>
      <c r="L687">
        <v>3.0576707685175153</v>
      </c>
      <c r="M687"/>
      <c r="N687">
        <v>2.7547014709814714</v>
      </c>
      <c r="O687">
        <v>2.0761924210525251</v>
      </c>
      <c r="P687"/>
      <c r="Q687">
        <v>12.100418355601077</v>
      </c>
      <c r="R687">
        <v>4.79972631865542</v>
      </c>
      <c r="S687">
        <v>4.4441872868256143</v>
      </c>
      <c r="T687">
        <v>22.270419544259834</v>
      </c>
      <c r="U687"/>
      <c r="V687">
        <v>2.4365646148374571</v>
      </c>
      <c r="W687">
        <v>21.968392082912853</v>
      </c>
      <c r="X687"/>
      <c r="Y687">
        <v>15.381574606339226</v>
      </c>
      <c r="Z687"/>
      <c r="AA687">
        <v>4.1538957543159061</v>
      </c>
      <c r="AB687"/>
      <c r="AC687">
        <v>9.4683197524155442</v>
      </c>
      <c r="AD687">
        <v>51.755992576946007</v>
      </c>
      <c r="AE687">
        <v>3.2297910733814419</v>
      </c>
      <c r="AF687"/>
      <c r="AG687"/>
      <c r="AH687"/>
      <c r="AI687">
        <v>5.9204646691713041</v>
      </c>
      <c r="AJ687">
        <v>12.922759576561285</v>
      </c>
      <c r="AK687">
        <v>26.397359760587122</v>
      </c>
      <c r="AL687">
        <v>10.167662565831368</v>
      </c>
      <c r="AM687">
        <v>4.5000142982642233</v>
      </c>
      <c r="AN687">
        <v>11.857355210633211</v>
      </c>
      <c r="AO687">
        <v>4.2437071736062801</v>
      </c>
      <c r="AP687">
        <v>8.3899741253399327</v>
      </c>
      <c r="AQ687">
        <v>24.947581611097753</v>
      </c>
      <c r="AR687"/>
      <c r="AS687">
        <v>5.4903069114559173</v>
      </c>
      <c r="AT687">
        <v>52.505931363586406</v>
      </c>
      <c r="AU687">
        <v>4.7094990948768158</v>
      </c>
      <c r="AV687">
        <v>16.600085439749563</v>
      </c>
      <c r="AW687">
        <v>18.249724921959785</v>
      </c>
      <c r="AX687">
        <v>19.544690718794495</v>
      </c>
      <c r="AY687">
        <v>15.736907890495056</v>
      </c>
      <c r="AZ687">
        <v>18.090732244617396</v>
      </c>
      <c r="BA687">
        <v>3.6360515195571086</v>
      </c>
      <c r="BB687">
        <v>16.993342596570628</v>
      </c>
      <c r="BC687">
        <v>10.882535903455739</v>
      </c>
      <c r="BD687">
        <v>11.919607812793716</v>
      </c>
      <c r="BE687">
        <v>1.194099921516945</v>
      </c>
      <c r="BF687">
        <v>4.635386345372325</v>
      </c>
      <c r="BG687">
        <v>2.0821533167447659</v>
      </c>
      <c r="BH687">
        <v>18.278366629030245</v>
      </c>
      <c r="BI687">
        <v>9.2124814958396293</v>
      </c>
      <c r="BJ687">
        <v>1.5717052773742124</v>
      </c>
      <c r="BK687">
        <v>21.09790533213015</v>
      </c>
      <c r="BL687">
        <v>9.5885467170134309</v>
      </c>
      <c r="BM687">
        <v>28.855849137674163</v>
      </c>
      <c r="BN687">
        <v>6.9081188402356695</v>
      </c>
      <c r="BO687">
        <v>5.9555578161535339</v>
      </c>
      <c r="BP687">
        <v>11.517428801035903</v>
      </c>
      <c r="BQ687">
        <v>27.396574116947399</v>
      </c>
      <c r="BR687">
        <v>2.7668902297038618</v>
      </c>
      <c r="BS687">
        <v>6.712393730427733</v>
      </c>
      <c r="BT687">
        <v>50.679202586653439</v>
      </c>
      <c r="BU687">
        <v>18.074333956110515</v>
      </c>
      <c r="BV687">
        <v>19.05751299808481</v>
      </c>
      <c r="BW687">
        <v>10.628170523039579</v>
      </c>
      <c r="BX687">
        <v>5.4930275559769237</v>
      </c>
      <c r="BY687">
        <v>4.2465041497471621</v>
      </c>
      <c r="BZ687">
        <v>14.600762940745058</v>
      </c>
      <c r="CA687">
        <v>14.806045748485694</v>
      </c>
      <c r="CB687">
        <v>10.303161117209994</v>
      </c>
      <c r="CC687">
        <v>11.767189505727352</v>
      </c>
      <c r="CD687">
        <v>2.5097399434119652</v>
      </c>
      <c r="CE687">
        <v>10.627698206496635</v>
      </c>
      <c r="CF687">
        <v>5.7464578892456357</v>
      </c>
      <c r="CG687">
        <v>5.8982089578778751</v>
      </c>
      <c r="CH687">
        <v>23.880962897572005</v>
      </c>
      <c r="CI687">
        <v>3.2473192338209227</v>
      </c>
      <c r="CJ687">
        <v>2.5030513088370889</v>
      </c>
      <c r="CK687">
        <v>28.945734419343776</v>
      </c>
      <c r="CL687">
        <v>3.2486323189774406</v>
      </c>
      <c r="CM687">
        <v>3.222770331957602</v>
      </c>
      <c r="CN687">
        <v>14.176603931683868</v>
      </c>
      <c r="CO687">
        <v>7.0691889743505776</v>
      </c>
      <c r="CP687">
        <v>6.2187397923193375</v>
      </c>
      <c r="CQ687">
        <v>8.3727345158965516</v>
      </c>
      <c r="CR687">
        <v>10.686936047016552</v>
      </c>
      <c r="CS687">
        <v>9.65522596441998</v>
      </c>
      <c r="CT687">
        <v>26.148587463212909</v>
      </c>
      <c r="CU687">
        <v>19.873490031435772</v>
      </c>
      <c r="CV687">
        <v>19.971528098551921</v>
      </c>
      <c r="CW687">
        <v>38.080479154377379</v>
      </c>
      <c r="CX687">
        <v>7.5344345817413281</v>
      </c>
      <c r="CY687">
        <v>7.7857921047576113</v>
      </c>
      <c r="CZ687">
        <v>26.24686854051761</v>
      </c>
      <c r="DA687">
        <v>16.40740588096304</v>
      </c>
      <c r="DB687"/>
      <c r="DC687">
        <v>61.9576280703279</v>
      </c>
      <c r="DD687">
        <v>11.08775649772752</v>
      </c>
      <c r="DE687">
        <v>7.9681648525427864</v>
      </c>
      <c r="DF687">
        <v>9.2928601602260485</v>
      </c>
      <c r="DG687">
        <v>13.416527852762041</v>
      </c>
      <c r="DH687">
        <v>33.2397385112696</v>
      </c>
      <c r="DI687">
        <v>7.2968501641524908</v>
      </c>
      <c r="DJ687">
        <v>8.7415513408394396</v>
      </c>
      <c r="DK687">
        <v>6.2236692632208666</v>
      </c>
      <c r="DL687">
        <v>11.794793036746638</v>
      </c>
      <c r="DM687">
        <v>7.4854437457129999</v>
      </c>
      <c r="DN687">
        <v>12.938800424756209</v>
      </c>
      <c r="DO687">
        <v>5.3735852562163204</v>
      </c>
      <c r="DP687">
        <v>5.6166921929611409</v>
      </c>
    </row>
    <row r="688" spans="1:120">
      <c r="A688" t="s">
        <v>1069</v>
      </c>
      <c r="B688" t="s">
        <v>382</v>
      </c>
      <c r="C688" t="s">
        <v>1492</v>
      </c>
      <c r="D688" t="s">
        <v>1818</v>
      </c>
      <c r="E688" s="1"/>
      <c r="F688">
        <v>18.995000000000001</v>
      </c>
      <c r="G688"/>
      <c r="H688"/>
      <c r="I688"/>
      <c r="J688">
        <v>6.9953565862467126</v>
      </c>
      <c r="K688"/>
      <c r="L688">
        <v>0.78451611146243994</v>
      </c>
      <c r="M688"/>
      <c r="N688">
        <v>0.63600471934401326</v>
      </c>
      <c r="O688">
        <v>0.51898824323482873</v>
      </c>
      <c r="P688"/>
      <c r="Q688">
        <v>4.061960680374332</v>
      </c>
      <c r="R688">
        <v>0.98956333966411281</v>
      </c>
      <c r="S688">
        <v>0.90674101084548386</v>
      </c>
      <c r="T688">
        <v>6.3711441046000825</v>
      </c>
      <c r="U688"/>
      <c r="V688">
        <v>0.64151167691719235</v>
      </c>
      <c r="W688">
        <v>5.2033164101018681</v>
      </c>
      <c r="X688"/>
      <c r="Y688">
        <v>4.0731350219004963</v>
      </c>
      <c r="Z688"/>
      <c r="AA688">
        <v>1.0373621922912426</v>
      </c>
      <c r="AB688"/>
      <c r="AC688">
        <v>2.4238582191572799</v>
      </c>
      <c r="AD688">
        <v>10.743569470013833</v>
      </c>
      <c r="AE688">
        <v>0.55813549339511981</v>
      </c>
      <c r="AF688"/>
      <c r="AG688"/>
      <c r="AH688"/>
      <c r="AI688">
        <v>1.010222579587714</v>
      </c>
      <c r="AJ688">
        <v>3.7753246729559984</v>
      </c>
      <c r="AK688">
        <v>8.3139163559313722</v>
      </c>
      <c r="AL688">
        <v>2.3245605309655319</v>
      </c>
      <c r="AM688">
        <v>1.0742570720566857</v>
      </c>
      <c r="AN688">
        <v>2.7455003598092182</v>
      </c>
      <c r="AO688">
        <v>0.86177001087383043</v>
      </c>
      <c r="AP688">
        <v>2.1158879969079942</v>
      </c>
      <c r="AQ688">
        <v>6.1311131470923517</v>
      </c>
      <c r="AR688"/>
      <c r="AS688">
        <v>1.2231223816321215</v>
      </c>
      <c r="AT688">
        <v>13.461494381963298</v>
      </c>
      <c r="AU688">
        <v>0.87844364692772092</v>
      </c>
      <c r="AV688">
        <v>5.216456202378609</v>
      </c>
      <c r="AW688">
        <v>13.440860611197051</v>
      </c>
      <c r="AX688">
        <v>6.0559575747202086</v>
      </c>
      <c r="AY688">
        <v>1.1287605808060961</v>
      </c>
      <c r="AZ688">
        <v>2.6750994284439975</v>
      </c>
      <c r="BA688">
        <v>0.78643287015918006</v>
      </c>
      <c r="BB688">
        <v>5.5318385170206525</v>
      </c>
      <c r="BC688">
        <v>2.0152794950045174</v>
      </c>
      <c r="BD688">
        <v>1.831616874135396</v>
      </c>
      <c r="BE688">
        <v>0.24941020433388902</v>
      </c>
      <c r="BF688">
        <v>1.395919144200922</v>
      </c>
      <c r="BG688">
        <v>0.40334099965139897</v>
      </c>
      <c r="BH688">
        <v>5.2836249049443094</v>
      </c>
      <c r="BI688">
        <v>2.2612469808959483</v>
      </c>
      <c r="BJ688">
        <v>0.32000611210660246</v>
      </c>
      <c r="BK688">
        <v>3.3476270492397537</v>
      </c>
      <c r="BL688">
        <v>0.6604186862783048</v>
      </c>
      <c r="BM688">
        <v>9.6426722529547462</v>
      </c>
      <c r="BN688">
        <v>1.7384683420225127</v>
      </c>
      <c r="BO688">
        <v>1.4471460244534227</v>
      </c>
      <c r="BP688">
        <v>2.8349093547632243</v>
      </c>
      <c r="BQ688">
        <v>11.676271669345711</v>
      </c>
      <c r="BR688">
        <v>0.50641671836901347</v>
      </c>
      <c r="BS688">
        <v>1.5971832393251206</v>
      </c>
      <c r="BT688">
        <v>11.299925874608501</v>
      </c>
      <c r="BU688">
        <v>3.8597689839854565</v>
      </c>
      <c r="BV688">
        <v>6.039255460009767</v>
      </c>
      <c r="BW688">
        <v>2.3816822053932758</v>
      </c>
      <c r="BX688">
        <v>1.2743624084298175</v>
      </c>
      <c r="BY688">
        <v>1.1643029710903312</v>
      </c>
      <c r="BZ688">
        <v>4.5967305761149211</v>
      </c>
      <c r="CA688">
        <v>3.6761122573024001</v>
      </c>
      <c r="CB688">
        <v>2.006793033917019</v>
      </c>
      <c r="CC688">
        <v>3.2151922535121704</v>
      </c>
      <c r="CD688">
        <v>0.52992118995996718</v>
      </c>
      <c r="CE688">
        <v>2.5743021071018792</v>
      </c>
      <c r="CF688">
        <v>0.78130472036957022</v>
      </c>
      <c r="CG688">
        <v>1.2202814667326833</v>
      </c>
      <c r="CH688">
        <v>9.3265135991214372</v>
      </c>
      <c r="CI688">
        <v>0.90573879768914656</v>
      </c>
      <c r="CJ688">
        <v>0.48804424347018349</v>
      </c>
      <c r="CK688">
        <v>5.5115438693766032</v>
      </c>
      <c r="CL688">
        <v>0.78673055133567116</v>
      </c>
      <c r="CM688">
        <v>0.61943291903179643</v>
      </c>
      <c r="CN688">
        <v>3.2866913776934403</v>
      </c>
      <c r="CO688">
        <v>1.9707081649462583</v>
      </c>
      <c r="CP688">
        <v>3.2931374942751037</v>
      </c>
      <c r="CQ688">
        <v>1.7206676178553089</v>
      </c>
      <c r="CR688">
        <v>2.1007918880410896</v>
      </c>
      <c r="CS688">
        <v>2.2096778252645088</v>
      </c>
      <c r="CT688">
        <v>4.5264106285144194</v>
      </c>
      <c r="CU688">
        <v>5.5325394960983623</v>
      </c>
      <c r="CV688">
        <v>2.8844394992584745</v>
      </c>
      <c r="CW688">
        <v>9.4472146559330596</v>
      </c>
      <c r="CX688">
        <v>1.8200329906247321</v>
      </c>
      <c r="CY688">
        <v>2.2106083425164305</v>
      </c>
      <c r="CZ688">
        <v>5.1896530865019157</v>
      </c>
      <c r="DA688">
        <v>2.9991353595841801</v>
      </c>
      <c r="DB688"/>
      <c r="DC688">
        <v>15.136694383595401</v>
      </c>
      <c r="DD688">
        <v>3.2588524934409118</v>
      </c>
      <c r="DE688">
        <v>2.4563159594384465</v>
      </c>
      <c r="DF688">
        <v>2.6578308782740829</v>
      </c>
      <c r="DG688">
        <v>3.757645997081744</v>
      </c>
      <c r="DH688">
        <v>7.7352842630804686</v>
      </c>
      <c r="DI688">
        <v>1.9892803880414378</v>
      </c>
      <c r="DJ688">
        <v>2.5962656610244887</v>
      </c>
      <c r="DK688">
        <v>1.7833117991887644</v>
      </c>
      <c r="DL688">
        <v>3.9197727558561843</v>
      </c>
      <c r="DM688">
        <v>1.1924467710452162</v>
      </c>
      <c r="DN688">
        <v>3.426142576633902</v>
      </c>
      <c r="DO688">
        <v>1.4108675404401401</v>
      </c>
      <c r="DP688">
        <v>1.2454310426935979</v>
      </c>
    </row>
    <row r="689" spans="1:120">
      <c r="A689" t="s">
        <v>1070</v>
      </c>
      <c r="B689" t="s">
        <v>382</v>
      </c>
      <c r="C689" t="s">
        <v>1492</v>
      </c>
      <c r="E689" s="1"/>
      <c r="F689">
        <v>19.158999999999999</v>
      </c>
      <c r="G689"/>
      <c r="H689"/>
      <c r="I689"/>
      <c r="J689">
        <v>3.3560379928559723</v>
      </c>
      <c r="K689"/>
      <c r="L689">
        <v>0.28109781570584663</v>
      </c>
      <c r="M689"/>
      <c r="N689">
        <v>0.26768726196720544</v>
      </c>
      <c r="O689">
        <v>0.31149872388456207</v>
      </c>
      <c r="P689"/>
      <c r="Q689">
        <v>1.2065380830566352</v>
      </c>
      <c r="R689">
        <v>0.46941032165810237</v>
      </c>
      <c r="S689">
        <v>0.43904044963564343</v>
      </c>
      <c r="T689">
        <v>2.4454762105679464</v>
      </c>
      <c r="U689"/>
      <c r="V689">
        <v>0.25651037129707754</v>
      </c>
      <c r="W689">
        <v>0.65654024959696455</v>
      </c>
      <c r="X689"/>
      <c r="Y689">
        <v>1.7246190118860225</v>
      </c>
      <c r="Z689"/>
      <c r="AA689">
        <v>0.34446457215227061</v>
      </c>
      <c r="AB689"/>
      <c r="AC689">
        <v>1.1808867439715307</v>
      </c>
      <c r="AD689">
        <v>4.2063455353401817</v>
      </c>
      <c r="AE689">
        <v>0.20768821919635255</v>
      </c>
      <c r="AF689"/>
      <c r="AG689"/>
      <c r="AH689"/>
      <c r="AI689">
        <v>0.44555493896549037</v>
      </c>
      <c r="AJ689">
        <v>1.8126716736780839</v>
      </c>
      <c r="AK689">
        <v>3.3846337550765897</v>
      </c>
      <c r="AL689">
        <v>0.89717561243261912</v>
      </c>
      <c r="AM689">
        <v>0.45708280455641243</v>
      </c>
      <c r="AN689">
        <v>0.93460739045880092</v>
      </c>
      <c r="AO689">
        <v>0.40240931760528104</v>
      </c>
      <c r="AP689">
        <v>0.70489552571094305</v>
      </c>
      <c r="AQ689">
        <v>2.4987757056793045</v>
      </c>
      <c r="AR689"/>
      <c r="AS689">
        <v>0.49295600622299834</v>
      </c>
      <c r="AT689">
        <v>4.6856496289590863</v>
      </c>
      <c r="AU689">
        <v>0.55999416105767075</v>
      </c>
      <c r="AV689">
        <v>1.9368120848877508</v>
      </c>
      <c r="AW689">
        <v>2.2422606110733048</v>
      </c>
      <c r="AX689">
        <v>2.5937722381700201</v>
      </c>
      <c r="AY689">
        <v>3.5517015510952912</v>
      </c>
      <c r="AZ689">
        <v>1.0476103413296285</v>
      </c>
      <c r="BA689">
        <v>0.35492525942395825</v>
      </c>
      <c r="BB689">
        <v>2.4155770217852144</v>
      </c>
      <c r="BC689">
        <v>0.72634734165562032</v>
      </c>
      <c r="BD689">
        <v>0.54283505024481993</v>
      </c>
      <c r="BE689">
        <v>4.5219413750097068E-2</v>
      </c>
      <c r="BF689">
        <v>0.71082377654095363</v>
      </c>
      <c r="BG689">
        <v>0.21613459266860871</v>
      </c>
      <c r="BH689">
        <v>2.2571774714698667</v>
      </c>
      <c r="BI689">
        <v>1.0148685743702337</v>
      </c>
      <c r="BJ689">
        <v>0.14416601807649404</v>
      </c>
      <c r="BK689">
        <v>1.1690893310560775</v>
      </c>
      <c r="BL689">
        <v>1.7027500854689419</v>
      </c>
      <c r="BM689">
        <v>3.4370020475934453</v>
      </c>
      <c r="BN689">
        <v>0.33668204329541518</v>
      </c>
      <c r="BO689">
        <v>0.84784949347785898</v>
      </c>
      <c r="BP689">
        <v>1.7938764136764747</v>
      </c>
      <c r="BQ689">
        <v>3.4176953986304905</v>
      </c>
      <c r="BR689">
        <v>0.23184966955113087</v>
      </c>
      <c r="BS689">
        <v>0.63224507725935453</v>
      </c>
      <c r="BT689">
        <v>3.8749589539781946</v>
      </c>
      <c r="BU689">
        <v>0.57599485006748186</v>
      </c>
      <c r="BV689">
        <v>2.0774924773174956</v>
      </c>
      <c r="BW689">
        <v>0.85740422791813298</v>
      </c>
      <c r="BX689">
        <v>0.52294714317168656</v>
      </c>
      <c r="BY689">
        <v>0.4579804965338552</v>
      </c>
      <c r="BZ689">
        <v>1.6125207985833523</v>
      </c>
      <c r="CA689">
        <v>0.94109524264872269</v>
      </c>
      <c r="CB689">
        <v>2.006793033917019</v>
      </c>
      <c r="CC689">
        <v>1.0737456831988517</v>
      </c>
      <c r="CD689">
        <v>0.22784285184507169</v>
      </c>
      <c r="CE689">
        <v>6.6444668596502119</v>
      </c>
      <c r="CF689">
        <v>1.5940433042634183</v>
      </c>
      <c r="CG689">
        <v>0.73672323605782775</v>
      </c>
      <c r="CH689">
        <v>2.2765735011928308</v>
      </c>
      <c r="CI689">
        <v>0.26899761290642704</v>
      </c>
      <c r="CJ689">
        <v>0.27200476059896173</v>
      </c>
      <c r="CK689">
        <v>1.7736378417988101</v>
      </c>
      <c r="CL689">
        <v>0.36173772704674156</v>
      </c>
      <c r="CM689">
        <v>0.2376136564644227</v>
      </c>
      <c r="CN689">
        <v>0.59731845471188172</v>
      </c>
      <c r="CO689">
        <v>0.56892619891045026</v>
      </c>
      <c r="CP689">
        <v>0.14924286183952612</v>
      </c>
      <c r="CQ689">
        <v>0.81000556534114088</v>
      </c>
      <c r="CR689">
        <v>1.0704852579638369</v>
      </c>
      <c r="CS689">
        <v>0.96277954444646985</v>
      </c>
      <c r="CT689">
        <v>0.84119199874471262</v>
      </c>
      <c r="CU689">
        <v>2.0667706457489023</v>
      </c>
      <c r="CV689">
        <v>3.6020736957433233</v>
      </c>
      <c r="CW689">
        <v>3.3897222025419906</v>
      </c>
      <c r="CX689">
        <v>0.5970981835761644</v>
      </c>
      <c r="CY689">
        <v>1.3269887409503358</v>
      </c>
      <c r="CZ689">
        <v>0.73891370616472019</v>
      </c>
      <c r="DA689">
        <v>1.6874632463005084</v>
      </c>
      <c r="DB689"/>
      <c r="DC689">
        <v>7.8165767809519595</v>
      </c>
      <c r="DD689">
        <v>1.4415592161633084</v>
      </c>
      <c r="DE689">
        <v>1.4284951086128594</v>
      </c>
      <c r="DF689">
        <v>1.0441672321689923</v>
      </c>
      <c r="DG689">
        <v>1.5850420456715038</v>
      </c>
      <c r="DH689">
        <v>1.154470555223081</v>
      </c>
      <c r="DI689">
        <v>0.81081236240449162</v>
      </c>
      <c r="DJ689">
        <v>0.63221328184829051</v>
      </c>
      <c r="DK689">
        <v>0.56997218535739014</v>
      </c>
      <c r="DL689">
        <v>1.5027815002528078</v>
      </c>
      <c r="DM689">
        <v>0.47525965346784688</v>
      </c>
      <c r="DN689">
        <v>1.6709040875382257</v>
      </c>
      <c r="DO689">
        <v>0.56774582103217752</v>
      </c>
      <c r="DP689">
        <v>0.61026468691971159</v>
      </c>
    </row>
    <row r="690" spans="1:120">
      <c r="A690" t="s">
        <v>1071</v>
      </c>
      <c r="B690" t="s">
        <v>382</v>
      </c>
      <c r="C690" t="s">
        <v>1493</v>
      </c>
      <c r="E690" s="1"/>
      <c r="F690">
        <v>20.602</v>
      </c>
      <c r="G690"/>
      <c r="H690"/>
      <c r="I690"/>
      <c r="J690">
        <v>0.32386485362102047</v>
      </c>
      <c r="K690"/>
      <c r="L690">
        <v>0.34899106135361979</v>
      </c>
      <c r="M690"/>
      <c r="N690">
        <v>7.7111147754177989E-2</v>
      </c>
      <c r="O690">
        <v>9.2496581691934102E-2</v>
      </c>
      <c r="P690"/>
      <c r="Q690">
        <v>0.20837841835733115</v>
      </c>
      <c r="R690">
        <v>0.23193981212806011</v>
      </c>
      <c r="S690">
        <v>0.20017482269347706</v>
      </c>
      <c r="T690">
        <v>1.4660992944075593</v>
      </c>
      <c r="U690"/>
      <c r="V690">
        <v>0.10070659526565795</v>
      </c>
      <c r="W690">
        <v>1.9350421313399058</v>
      </c>
      <c r="X690"/>
      <c r="Y690">
        <v>0.83259762606151577</v>
      </c>
      <c r="Z690"/>
      <c r="AA690">
        <v>0.20787594655526859</v>
      </c>
      <c r="AB690"/>
      <c r="AC690">
        <v>0.14667176570331542</v>
      </c>
      <c r="AD690">
        <v>0.77700895981907037</v>
      </c>
      <c r="AE690">
        <v>0.67548445010626446</v>
      </c>
      <c r="AF690"/>
      <c r="AG690"/>
      <c r="AH690"/>
      <c r="AI690">
        <v>0.20038238146446502</v>
      </c>
      <c r="AJ690">
        <v>0.28082123247268997</v>
      </c>
      <c r="AK690">
        <v>5.5646270111266265</v>
      </c>
      <c r="AL690">
        <v>0.7425064564470667</v>
      </c>
      <c r="AM690">
        <v>0.18868959931854629</v>
      </c>
      <c r="AN690">
        <v>0.30787658885199348</v>
      </c>
      <c r="AO690">
        <v>0.25964523145692514</v>
      </c>
      <c r="AP690">
        <v>0.42220705559317745</v>
      </c>
      <c r="AQ690">
        <v>1.3567380555841029</v>
      </c>
      <c r="AR690"/>
      <c r="AS690">
        <v>0.31132698441213397</v>
      </c>
      <c r="AT690">
        <v>0.7806062680806134</v>
      </c>
      <c r="AU690">
        <v>0.20412251050132701</v>
      </c>
      <c r="AV690">
        <v>0.53416479395686134</v>
      </c>
      <c r="AW690">
        <v>9.1875489529483281E-2</v>
      </c>
      <c r="AX690">
        <v>0.89376215934351944</v>
      </c>
      <c r="AY690">
        <v>2.0057963843971747</v>
      </c>
      <c r="AZ690">
        <v>1.1792870308864372</v>
      </c>
      <c r="BA690">
        <v>0.18424227170127086</v>
      </c>
      <c r="BB690">
        <v>0.44536282583588849</v>
      </c>
      <c r="BC690">
        <v>0.46884264973792322</v>
      </c>
      <c r="BD690">
        <v>0.30057762682031647</v>
      </c>
      <c r="BE690">
        <v>0.11954200687601452</v>
      </c>
      <c r="BF690">
        <v>0.13791345546488196</v>
      </c>
      <c r="BG690">
        <v>7.8893306313326889E-2</v>
      </c>
      <c r="BH690">
        <v>1.238580103814241</v>
      </c>
      <c r="BI690">
        <v>0.28993408445377894</v>
      </c>
      <c r="BJ690">
        <v>0.1040734881381418</v>
      </c>
      <c r="BK690">
        <v>1.1792119470392919</v>
      </c>
      <c r="BL690">
        <v>0.2248491975461675</v>
      </c>
      <c r="BM690">
        <v>2.3769402227794463</v>
      </c>
      <c r="BN690">
        <v>0.43167627598083402</v>
      </c>
      <c r="BO690">
        <v>0.16729423752164821</v>
      </c>
      <c r="BP690">
        <v>0.47330004123454417</v>
      </c>
      <c r="BQ690">
        <v>0.24164357767726535</v>
      </c>
      <c r="BR690">
        <v>0.16260134430142303</v>
      </c>
      <c r="BS690">
        <v>0.87625701758961183</v>
      </c>
      <c r="BT690">
        <v>7.5954103251504037</v>
      </c>
      <c r="BU690">
        <v>2.5358288835873144</v>
      </c>
      <c r="BV690">
        <v>0.41060309351220609</v>
      </c>
      <c r="BW690">
        <v>0.50056560858253307</v>
      </c>
      <c r="BX690">
        <v>0.16529625295938369</v>
      </c>
      <c r="BY690">
        <v>0.17771640660062499</v>
      </c>
      <c r="BZ690">
        <v>0.19055204764121972</v>
      </c>
      <c r="CA690">
        <v>0.56718302122712427</v>
      </c>
      <c r="CB690">
        <v>0.34212079248916838</v>
      </c>
      <c r="CC690">
        <v>0.41915841076596216</v>
      </c>
      <c r="CD690">
        <v>0.14601645348307257</v>
      </c>
      <c r="CE690">
        <v>1.3555390949627941</v>
      </c>
      <c r="CF690">
        <v>0.37090579314302019</v>
      </c>
      <c r="CG690">
        <v>0.19631330283924514</v>
      </c>
      <c r="CH690">
        <v>0.95379645043150307</v>
      </c>
      <c r="CI690">
        <v>0.2093417419474978</v>
      </c>
      <c r="CJ690">
        <v>1.0550966870677296</v>
      </c>
      <c r="CK690">
        <v>3.0345581951136436</v>
      </c>
      <c r="CL690">
        <v>0.12904327950212935</v>
      </c>
      <c r="CM690">
        <v>0.12371151588266084</v>
      </c>
      <c r="CN690">
        <v>0.74838552600240471</v>
      </c>
      <c r="CO690">
        <v>0.45222138112173343</v>
      </c>
      <c r="CP690">
        <v>0.1582141405398472</v>
      </c>
      <c r="CQ690">
        <v>0.41305610353156286</v>
      </c>
      <c r="CR690">
        <v>1.1332151307863512</v>
      </c>
      <c r="CS690">
        <v>0.60351681807971069</v>
      </c>
      <c r="CT690">
        <v>9.7308481749283984E-2</v>
      </c>
      <c r="CU690">
        <v>0.69644727089671377</v>
      </c>
      <c r="CV690">
        <v>0.10490088097936964</v>
      </c>
      <c r="CW690">
        <v>0.52281820397813883</v>
      </c>
      <c r="CX690">
        <v>0.20792983137516965</v>
      </c>
      <c r="CY690">
        <v>0.19335126659311702</v>
      </c>
      <c r="CZ690">
        <v>0.47368003741189657</v>
      </c>
      <c r="DA690">
        <v>1.0044602417830459</v>
      </c>
      <c r="DB690"/>
      <c r="DC690">
        <v>0.16062973194783664</v>
      </c>
      <c r="DD690">
        <v>0.55871624495291827</v>
      </c>
      <c r="DE690">
        <v>0.1286860072790473</v>
      </c>
      <c r="DF690">
        <v>0.34412918923787345</v>
      </c>
      <c r="DG690">
        <v>0.14538327916670762</v>
      </c>
      <c r="DH690">
        <v>0.27791399746474277</v>
      </c>
      <c r="DI690">
        <v>0.75626307548411287</v>
      </c>
      <c r="DJ690">
        <v>0.109382648800946</v>
      </c>
      <c r="DK690">
        <v>0.26791580672841631</v>
      </c>
      <c r="DL690">
        <v>0.64779618253768534</v>
      </c>
      <c r="DM690">
        <v>0.25303287187343698</v>
      </c>
      <c r="DN690">
        <v>8.0669475465255864</v>
      </c>
      <c r="DO690">
        <v>0.13258442512087151</v>
      </c>
      <c r="DP690">
        <v>0.26429727280332482</v>
      </c>
    </row>
    <row r="691" spans="1:120">
      <c r="A691" t="s">
        <v>1072</v>
      </c>
      <c r="B691" t="s">
        <v>382</v>
      </c>
      <c r="C691" t="s">
        <v>1494</v>
      </c>
      <c r="D691" t="s">
        <v>1819</v>
      </c>
      <c r="E691" s="1"/>
      <c r="F691">
        <v>20.282</v>
      </c>
      <c r="G691"/>
      <c r="H691"/>
      <c r="I691"/>
      <c r="J691">
        <v>17.640014205611784</v>
      </c>
      <c r="K691"/>
      <c r="L691">
        <v>2.3669453376374991</v>
      </c>
      <c r="M691"/>
      <c r="N691">
        <v>1.3956353686387677</v>
      </c>
      <c r="O691">
        <v>0.88412677260767658</v>
      </c>
      <c r="P691"/>
      <c r="Q691">
        <v>2.5710177032238217</v>
      </c>
      <c r="R691">
        <v>3.3022565977122511</v>
      </c>
      <c r="S691">
        <v>2.6856335928056212</v>
      </c>
      <c r="T691">
        <v>9.2164570052516819</v>
      </c>
      <c r="U691"/>
      <c r="V691">
        <v>1.1055245313190498</v>
      </c>
      <c r="W691">
        <v>10.399769274843431</v>
      </c>
      <c r="X691"/>
      <c r="Y691">
        <v>8.7550975352681721</v>
      </c>
      <c r="Z691"/>
      <c r="AA691">
        <v>2.2463084917162752</v>
      </c>
      <c r="AB691"/>
      <c r="AC691">
        <v>2.2204397868564132</v>
      </c>
      <c r="AD691">
        <v>15.574931498878749</v>
      </c>
      <c r="AE691">
        <v>5.4458331821658961</v>
      </c>
      <c r="AF691"/>
      <c r="AG691"/>
      <c r="AH691"/>
      <c r="AI691">
        <v>4.3757255728103592</v>
      </c>
      <c r="AJ691">
        <v>4.8811849141341197</v>
      </c>
      <c r="AK691">
        <v>10.530635852644039</v>
      </c>
      <c r="AL691">
        <v>5.5739475406747099</v>
      </c>
      <c r="AM691">
        <v>2.5196065047986735</v>
      </c>
      <c r="AN691">
        <v>6.5121454776234788</v>
      </c>
      <c r="AO691">
        <v>3.6987462818260339</v>
      </c>
      <c r="AP691">
        <v>3.9327935975525503</v>
      </c>
      <c r="AQ691">
        <v>9.2891560555607384</v>
      </c>
      <c r="AR691"/>
      <c r="AS691">
        <v>3.1804394747398206</v>
      </c>
      <c r="AT691">
        <v>19.87289787982526</v>
      </c>
      <c r="AU691">
        <v>3.2452147522359946</v>
      </c>
      <c r="AV691">
        <v>7.2044833616261652</v>
      </c>
      <c r="AW691">
        <v>0.89590392752419501</v>
      </c>
      <c r="AX691">
        <v>4.4892587359084057</v>
      </c>
      <c r="AY691">
        <v>8.0530026030353756</v>
      </c>
      <c r="AZ691">
        <v>11.231673753683616</v>
      </c>
      <c r="BA691">
        <v>3.1770308609326179</v>
      </c>
      <c r="BB691">
        <v>5.9958990316332006</v>
      </c>
      <c r="BC691">
        <v>6.0952235297562609</v>
      </c>
      <c r="BD691">
        <v>10.855427338363279</v>
      </c>
      <c r="BE691">
        <v>0.96072935313836538</v>
      </c>
      <c r="BF691">
        <v>1.8411060967986093</v>
      </c>
      <c r="BG691">
        <v>1.5080778518867746</v>
      </c>
      <c r="BH691">
        <v>7.3775764193685163</v>
      </c>
      <c r="BI691">
        <v>7.3808775577118686</v>
      </c>
      <c r="BJ691">
        <v>1.4260818078751822</v>
      </c>
      <c r="BK691">
        <v>12.843974886998948</v>
      </c>
      <c r="BL691">
        <v>5.9090645035049585</v>
      </c>
      <c r="BM691">
        <v>10.033767289420544</v>
      </c>
      <c r="BN691">
        <v>3.2163277695155386</v>
      </c>
      <c r="BO691">
        <v>2.4836200358444236</v>
      </c>
      <c r="BP691">
        <v>7.5879154661152448</v>
      </c>
      <c r="BQ691">
        <v>3.5632473032651073</v>
      </c>
      <c r="BR691">
        <v>2.5708158235803555</v>
      </c>
      <c r="BS691">
        <v>6.1648788922094457</v>
      </c>
      <c r="BT691">
        <v>37.1361751566875</v>
      </c>
      <c r="BU691">
        <v>11.164794764697296</v>
      </c>
      <c r="BV691">
        <v>5.3285886666872484</v>
      </c>
      <c r="BW691">
        <v>9.3352329241377845</v>
      </c>
      <c r="BX691">
        <v>3.624206179006499</v>
      </c>
      <c r="BY691">
        <v>3.1100346633613718</v>
      </c>
      <c r="BZ691">
        <v>3.9402864420451489</v>
      </c>
      <c r="CA691">
        <v>8.2214465639015835</v>
      </c>
      <c r="CB691">
        <v>5.6241393066212302</v>
      </c>
      <c r="CC691">
        <v>7.0242308828238862</v>
      </c>
      <c r="CD691">
        <v>2.7881682538263957</v>
      </c>
      <c r="CE691">
        <v>5.2326774946914192</v>
      </c>
      <c r="CF691">
        <v>3.8903250051489664</v>
      </c>
      <c r="CG691">
        <v>1.776373087284866</v>
      </c>
      <c r="CH691">
        <v>8.0654935917162724</v>
      </c>
      <c r="CI691">
        <v>1.929091323128475</v>
      </c>
      <c r="CJ691">
        <v>3.1775636837515968</v>
      </c>
      <c r="CK691">
        <v>21.193747028448982</v>
      </c>
      <c r="CL691">
        <v>2.1982237990663482</v>
      </c>
      <c r="CM691">
        <v>3.5911513968780491</v>
      </c>
      <c r="CN691">
        <v>10.253355791758898</v>
      </c>
      <c r="CO691">
        <v>4.6319530310147794</v>
      </c>
      <c r="CP691">
        <v>1.2457081246827522</v>
      </c>
      <c r="CQ691">
        <v>6.4124271197828637</v>
      </c>
      <c r="CR691">
        <v>4.3007126120734958</v>
      </c>
      <c r="CS691">
        <v>5.8844820661682569</v>
      </c>
      <c r="CT691">
        <v>12.190761460102451</v>
      </c>
      <c r="CU691">
        <v>7.7307624264314914</v>
      </c>
      <c r="CV691">
        <v>9.3687377066589921</v>
      </c>
      <c r="CW691">
        <v>12.11137368928528</v>
      </c>
      <c r="CX691">
        <v>4.7225306509300458</v>
      </c>
      <c r="CY691">
        <v>2.6883846072042763</v>
      </c>
      <c r="CZ691">
        <v>15.038017052848788</v>
      </c>
      <c r="DA691">
        <v>8.2218251744478152</v>
      </c>
      <c r="DB691"/>
      <c r="DC691">
        <v>9.2900360974196143</v>
      </c>
      <c r="DD691">
        <v>7.408709171188308</v>
      </c>
      <c r="DE691">
        <v>1.6513030636821799</v>
      </c>
      <c r="DF691">
        <v>3.0880631324128291</v>
      </c>
      <c r="DG691">
        <v>3.6825778602996575</v>
      </c>
      <c r="DH691">
        <v>10.559813957900923</v>
      </c>
      <c r="DI691">
        <v>5.0596925032142455</v>
      </c>
      <c r="DJ691">
        <v>1.6249099664180275</v>
      </c>
      <c r="DK691">
        <v>3.6720509780732944</v>
      </c>
      <c r="DL691">
        <v>2.9519829630940633</v>
      </c>
      <c r="DM691">
        <v>4.2987705866530357</v>
      </c>
      <c r="DN691">
        <v>11.226366376590137</v>
      </c>
      <c r="DO691">
        <v>2.0425514461760046</v>
      </c>
      <c r="DP691">
        <v>4.1556629171446984</v>
      </c>
    </row>
    <row r="692" spans="1:120">
      <c r="A692" t="s">
        <v>1073</v>
      </c>
      <c r="B692" t="s">
        <v>382</v>
      </c>
      <c r="C692" t="s">
        <v>1495</v>
      </c>
      <c r="D692" t="s">
        <v>1820</v>
      </c>
      <c r="E692" s="1"/>
      <c r="F692">
        <v>19.943999999999999</v>
      </c>
      <c r="G692"/>
      <c r="H692"/>
      <c r="I692"/>
      <c r="J692">
        <v>14.977741803239317</v>
      </c>
      <c r="K692"/>
      <c r="L692">
        <v>1.8772948864225592</v>
      </c>
      <c r="M692"/>
      <c r="N692">
        <v>1.6238736670363356</v>
      </c>
      <c r="O692">
        <v>1.035993601057382</v>
      </c>
      <c r="P692"/>
      <c r="Q692">
        <v>2.4575011680244181</v>
      </c>
      <c r="R692">
        <v>3.228018307411344</v>
      </c>
      <c r="S692">
        <v>2.424531889023545</v>
      </c>
      <c r="T692">
        <v>8.5336392179957095</v>
      </c>
      <c r="U692"/>
      <c r="V692">
        <v>1.2211460581420968</v>
      </c>
      <c r="W692">
        <v>8.1867566414412973</v>
      </c>
      <c r="X692"/>
      <c r="Y692">
        <v>8.050969240460164</v>
      </c>
      <c r="Z692"/>
      <c r="AA692">
        <v>2.6487337485804248</v>
      </c>
      <c r="AB692"/>
      <c r="AC692">
        <v>3.1526264780361339</v>
      </c>
      <c r="AD692">
        <v>12.983549439051218</v>
      </c>
      <c r="AE692">
        <v>3.1575224117677427</v>
      </c>
      <c r="AF692"/>
      <c r="AG692"/>
      <c r="AH692"/>
      <c r="AI692">
        <v>4.2067429760187753</v>
      </c>
      <c r="AJ692">
        <v>4.2964539709097078</v>
      </c>
      <c r="AK692">
        <v>7.525685965200605</v>
      </c>
      <c r="AL692">
        <v>4.9416793246273976</v>
      </c>
      <c r="AM692">
        <v>2.4527832040314057</v>
      </c>
      <c r="AN692">
        <v>5.4593288436937293</v>
      </c>
      <c r="AO692">
        <v>3.5164800904455946</v>
      </c>
      <c r="AP692">
        <v>3.7170428353620855</v>
      </c>
      <c r="AQ692">
        <v>8.5759590254522724</v>
      </c>
      <c r="AR692"/>
      <c r="AS692">
        <v>2.405764495707821</v>
      </c>
      <c r="AT692">
        <v>17.249501874236451</v>
      </c>
      <c r="AU692">
        <v>3.4233282488816128</v>
      </c>
      <c r="AV692">
        <v>5.182889057175168</v>
      </c>
      <c r="AW692">
        <v>1.6947343426252228</v>
      </c>
      <c r="AX692">
        <v>3.318425152116542</v>
      </c>
      <c r="AY692">
        <v>8.2353366291264738</v>
      </c>
      <c r="AZ692">
        <v>8.0701152547050068</v>
      </c>
      <c r="BA692">
        <v>2.7841835875790499</v>
      </c>
      <c r="BB692">
        <v>4.7547955727374207</v>
      </c>
      <c r="BC692">
        <v>5.3780385881779811</v>
      </c>
      <c r="BD692">
        <v>8.8005826357972623</v>
      </c>
      <c r="BE692">
        <v>0.99515351012100239</v>
      </c>
      <c r="BF692">
        <v>2.1471228546913417</v>
      </c>
      <c r="BG692">
        <v>1.4357507685084459</v>
      </c>
      <c r="BH692">
        <v>7.1374762412008952</v>
      </c>
      <c r="BI692">
        <v>4.8640808833204181</v>
      </c>
      <c r="BJ692">
        <v>1.3898506940138191</v>
      </c>
      <c r="BK692">
        <v>9.7178439844434923</v>
      </c>
      <c r="BL692">
        <v>4.389720267908908</v>
      </c>
      <c r="BM692">
        <v>8.4728083604194655</v>
      </c>
      <c r="BN692">
        <v>4.0875349031880139</v>
      </c>
      <c r="BO692">
        <v>2.6776821485721065</v>
      </c>
      <c r="BP692">
        <v>6.1871006685160843</v>
      </c>
      <c r="BQ692">
        <v>2.9288648892962676</v>
      </c>
      <c r="BR692">
        <v>1.9496430599177133</v>
      </c>
      <c r="BS692">
        <v>4.9531282689605209</v>
      </c>
      <c r="BT692">
        <v>19.557285553943771</v>
      </c>
      <c r="BU692">
        <v>7.8654238351654726</v>
      </c>
      <c r="BV692">
        <v>5.0249961151495866</v>
      </c>
      <c r="BW692">
        <v>8.7211946975459664</v>
      </c>
      <c r="BX692">
        <v>3.1989882376306262</v>
      </c>
      <c r="BY692">
        <v>2.4573190461816901</v>
      </c>
      <c r="BZ692">
        <v>2.4779301890202969</v>
      </c>
      <c r="CA692">
        <v>8.1081868642494879</v>
      </c>
      <c r="CB692">
        <v>4.2115032761175542</v>
      </c>
      <c r="CC692">
        <v>4.5780814324850025</v>
      </c>
      <c r="CD692">
        <v>2.103489228587994</v>
      </c>
      <c r="CE692">
        <v>6.6800670809825959</v>
      </c>
      <c r="CF692">
        <v>4.6723254890677115</v>
      </c>
      <c r="CG692">
        <v>3.1539203019564495</v>
      </c>
      <c r="CH692">
        <v>6.1898987950392295</v>
      </c>
      <c r="CI692">
        <v>2.0122206537996918</v>
      </c>
      <c r="CJ692">
        <v>2.2093240549092021</v>
      </c>
      <c r="CK692">
        <v>13.338513828262034</v>
      </c>
      <c r="CL692">
        <v>2.5071384598048874</v>
      </c>
      <c r="CM692">
        <v>2.6306199734950475</v>
      </c>
      <c r="CN692">
        <v>7.1979449027137399</v>
      </c>
      <c r="CO692">
        <v>2.4677537936785212</v>
      </c>
      <c r="CP692">
        <v>1.1640275331497605</v>
      </c>
      <c r="CQ692">
        <v>5.7827511494527384</v>
      </c>
      <c r="CR692">
        <v>4.0650233626151033</v>
      </c>
      <c r="CS692">
        <v>5.911954666637941</v>
      </c>
      <c r="CT692">
        <v>11.552537292523205</v>
      </c>
      <c r="CU692">
        <v>7.6299005042862387</v>
      </c>
      <c r="CV692">
        <v>6.5394716985562873</v>
      </c>
      <c r="CW692">
        <v>11.884078337767617</v>
      </c>
      <c r="CX692">
        <v>3.8324701049622218</v>
      </c>
      <c r="CY692">
        <v>2.980612848170026</v>
      </c>
      <c r="CZ692">
        <v>10.250996739274113</v>
      </c>
      <c r="DA692">
        <v>7.2183995003879229</v>
      </c>
      <c r="DB692"/>
      <c r="DC692">
        <v>13.683597373510983</v>
      </c>
      <c r="DD692">
        <v>4.8321144034428967</v>
      </c>
      <c r="DE692">
        <v>2.0191195151714232</v>
      </c>
      <c r="DF692">
        <v>2.700694564807502</v>
      </c>
      <c r="DG692">
        <v>3.1350148666331696</v>
      </c>
      <c r="DH692">
        <v>9.3345823275385946</v>
      </c>
      <c r="DI692">
        <v>4.4117491530166637</v>
      </c>
      <c r="DJ692">
        <v>2.0734681081628858</v>
      </c>
      <c r="DK692">
        <v>2.9789298328265787</v>
      </c>
      <c r="DL692">
        <v>3.4271876977026268</v>
      </c>
      <c r="DM692">
        <v>3.1000046319321495</v>
      </c>
      <c r="DN692">
        <v>6.2970054517411755</v>
      </c>
      <c r="DO692">
        <v>2.4393515742233607</v>
      </c>
      <c r="DP692">
        <v>4.3035902194532438</v>
      </c>
    </row>
    <row r="693" spans="1:120">
      <c r="A693" t="s">
        <v>1074</v>
      </c>
      <c r="B693" t="s">
        <v>382</v>
      </c>
      <c r="C693" t="s">
        <v>1496</v>
      </c>
      <c r="D693" t="s">
        <v>1807</v>
      </c>
      <c r="E693" s="1"/>
      <c r="F693">
        <v>19.591000000000001</v>
      </c>
      <c r="G693"/>
      <c r="H693"/>
      <c r="I693"/>
      <c r="J693">
        <v>5.1680582601287872</v>
      </c>
      <c r="K693"/>
      <c r="L693">
        <v>0.56790003344848738</v>
      </c>
      <c r="M693"/>
      <c r="N693">
        <v>0.59658110167281475</v>
      </c>
      <c r="O693">
        <v>0.42466644055498504</v>
      </c>
      <c r="P693"/>
      <c r="Q693">
        <v>0.96017995588422544</v>
      </c>
      <c r="R693">
        <v>0.98919160072795276</v>
      </c>
      <c r="S693">
        <v>0.802159035615158</v>
      </c>
      <c r="T693">
        <v>3.4875131352419295</v>
      </c>
      <c r="U693"/>
      <c r="V693">
        <v>0.50218118965813652</v>
      </c>
      <c r="W693">
        <v>3.1640387476183052</v>
      </c>
      <c r="X693"/>
      <c r="Y693">
        <v>3.0115726041836082</v>
      </c>
      <c r="Z693"/>
      <c r="AA693">
        <v>1.211820636305283</v>
      </c>
      <c r="AB693"/>
      <c r="AC693">
        <v>1.4512394562988433</v>
      </c>
      <c r="AD693">
        <v>4.0821167833419807</v>
      </c>
      <c r="AE693">
        <v>0.78078363933693928</v>
      </c>
      <c r="AF693"/>
      <c r="AG693"/>
      <c r="AH693"/>
      <c r="AI693">
        <v>1.6651235107800482</v>
      </c>
      <c r="AJ693">
        <v>1.7146901624533226</v>
      </c>
      <c r="AK693">
        <v>3.3540683926000616</v>
      </c>
      <c r="AL693">
        <v>1.2344992686407026</v>
      </c>
      <c r="AM693">
        <v>0.97556831515781495</v>
      </c>
      <c r="AN693">
        <v>1.6840366833915135</v>
      </c>
      <c r="AO693">
        <v>1.1823388314251215</v>
      </c>
      <c r="AP693">
        <v>1.5657716088785567</v>
      </c>
      <c r="AQ693">
        <v>3.0089235824366045</v>
      </c>
      <c r="AR693"/>
      <c r="AS693">
        <v>0.70645224504445781</v>
      </c>
      <c r="AT693">
        <v>5.4073893046439032</v>
      </c>
      <c r="AU693">
        <v>1.2408247184466328</v>
      </c>
      <c r="AV693">
        <v>1.2821736856640882</v>
      </c>
      <c r="AW693">
        <v>0.855424456977811</v>
      </c>
      <c r="AX693">
        <v>1.1706074530342003</v>
      </c>
      <c r="AY693">
        <v>3.5169671745697935</v>
      </c>
      <c r="AZ693">
        <v>2.1422014622815597</v>
      </c>
      <c r="BA693">
        <v>0.85130794039693447</v>
      </c>
      <c r="BB693">
        <v>1.812076334633306</v>
      </c>
      <c r="BC693">
        <v>1.9230259526942863</v>
      </c>
      <c r="BD693">
        <v>2.5532714080955565</v>
      </c>
      <c r="BE693">
        <v>0.30571613659842845</v>
      </c>
      <c r="BF693">
        <v>0.98263664901974956</v>
      </c>
      <c r="BG693">
        <v>0.50021357962705593</v>
      </c>
      <c r="BH693">
        <v>2.479093752953355</v>
      </c>
      <c r="BI693">
        <v>1.4751077143017894</v>
      </c>
      <c r="BJ693">
        <v>0.29101029892315522</v>
      </c>
      <c r="BK693">
        <v>3.7020610930633837</v>
      </c>
      <c r="BL693">
        <v>1.5437904956249189</v>
      </c>
      <c r="BM693">
        <v>2.9596259673485048</v>
      </c>
      <c r="BN693">
        <v>1.9942001740844157</v>
      </c>
      <c r="BO693">
        <v>0.94710525012257163</v>
      </c>
      <c r="BP693">
        <v>1.8656253022598697</v>
      </c>
      <c r="BQ693">
        <v>1.0228757883926627</v>
      </c>
      <c r="BR693">
        <v>0.42939653053503479</v>
      </c>
      <c r="BS693">
        <v>1.5096306496623866</v>
      </c>
      <c r="BT693">
        <v>5.2630460163633366</v>
      </c>
      <c r="BU693">
        <v>2.3533340701128846</v>
      </c>
      <c r="BV693">
        <v>1.4043092262875603</v>
      </c>
      <c r="BW693">
        <v>3.5734141763099632</v>
      </c>
      <c r="BX693">
        <v>0.93068177725838974</v>
      </c>
      <c r="BY693">
        <v>0.94539016021609146</v>
      </c>
      <c r="BZ693">
        <v>0.64405752394331661</v>
      </c>
      <c r="CA693">
        <v>3.7146914913212088</v>
      </c>
      <c r="CB693">
        <v>1.0318117815639851</v>
      </c>
      <c r="CC693">
        <v>1.3970755539028654</v>
      </c>
      <c r="CD693">
        <v>0.58843221308146276</v>
      </c>
      <c r="CE693">
        <v>3.0201245255253517</v>
      </c>
      <c r="CF693">
        <v>2.2905979075278782</v>
      </c>
      <c r="CG693">
        <v>1.8836232019798438</v>
      </c>
      <c r="CH693">
        <v>1.8801508209064446</v>
      </c>
      <c r="CI693">
        <v>0.71286569226170626</v>
      </c>
      <c r="CJ693">
        <v>0.57646936163544327</v>
      </c>
      <c r="CK693">
        <v>4.6013557104183818</v>
      </c>
      <c r="CL693">
        <v>0.98465132055909876</v>
      </c>
      <c r="CM693">
        <v>0.64951286272652664</v>
      </c>
      <c r="CN693">
        <v>2.3452708626565748</v>
      </c>
      <c r="CO693">
        <v>0.70162396030008234</v>
      </c>
      <c r="CP693">
        <v>0.49434722336334452</v>
      </c>
      <c r="CQ693">
        <v>1.7979342819277209</v>
      </c>
      <c r="CR693">
        <v>1.5104477205254225</v>
      </c>
      <c r="CS693">
        <v>2.0079235634804586</v>
      </c>
      <c r="CT693">
        <v>4.5269309451992612</v>
      </c>
      <c r="CU693">
        <v>3.0150950487044059</v>
      </c>
      <c r="CV693">
        <v>1.6798811416409603</v>
      </c>
      <c r="CW693">
        <v>4.5188397627418704</v>
      </c>
      <c r="CX693">
        <v>0.91703711624699791</v>
      </c>
      <c r="CY693">
        <v>1.3138956156461448</v>
      </c>
      <c r="CZ693">
        <v>2.3611481608662621</v>
      </c>
      <c r="DA693">
        <v>2.859889091794515</v>
      </c>
      <c r="DB693"/>
      <c r="DC693">
        <v>6.4198546060633621</v>
      </c>
      <c r="DD693">
        <v>1.5619729429182891</v>
      </c>
      <c r="DE693">
        <v>1.131787988762518</v>
      </c>
      <c r="DF693">
        <v>0.86303368306254002</v>
      </c>
      <c r="DG693">
        <v>1.0622477532578301</v>
      </c>
      <c r="DH693">
        <v>3.0146583969018432</v>
      </c>
      <c r="DI693">
        <v>1.5382714456424755</v>
      </c>
      <c r="DJ693">
        <v>0.86614629216855743</v>
      </c>
      <c r="DK693">
        <v>0.87725766080484779</v>
      </c>
      <c r="DL693">
        <v>1.4338943048174504</v>
      </c>
      <c r="DM693">
        <v>0.99287255826469001</v>
      </c>
      <c r="DN693">
        <v>2.1820186194789399</v>
      </c>
      <c r="DO693">
        <v>1.108571981272938</v>
      </c>
      <c r="DP693">
        <v>1.5250675626875949</v>
      </c>
    </row>
    <row r="694" spans="1:120">
      <c r="A694" t="s">
        <v>1075</v>
      </c>
      <c r="B694" t="s">
        <v>382</v>
      </c>
      <c r="C694" t="s">
        <v>1497</v>
      </c>
      <c r="E694" s="1"/>
      <c r="F694">
        <v>19.266999999999999</v>
      </c>
      <c r="G694"/>
      <c r="H694"/>
      <c r="I694"/>
      <c r="J694">
        <v>1.1749434334969231</v>
      </c>
      <c r="K694"/>
      <c r="L694">
        <v>6.0739089687491428E-2</v>
      </c>
      <c r="M694"/>
      <c r="N694">
        <v>0.10064856195015751</v>
      </c>
      <c r="O694">
        <v>8.7757664526722234E-2</v>
      </c>
      <c r="P694"/>
      <c r="Q694">
        <v>0.17944177094002156</v>
      </c>
      <c r="R694">
        <v>0.14103459724872919</v>
      </c>
      <c r="S694">
        <v>5.7747701287282266E-2</v>
      </c>
      <c r="T694">
        <v>0.87081019093584811</v>
      </c>
      <c r="U694"/>
      <c r="V694">
        <v>8.7950124538317784E-2</v>
      </c>
      <c r="W694">
        <v>0.32634006067294263</v>
      </c>
      <c r="X694"/>
      <c r="Y694">
        <v>0.78798349833024051</v>
      </c>
      <c r="Z694"/>
      <c r="AA694">
        <v>0.14062489671918535</v>
      </c>
      <c r="AB694"/>
      <c r="AC694">
        <v>0.3597940601534021</v>
      </c>
      <c r="AD694">
        <v>1.0188802284190777</v>
      </c>
      <c r="AE694">
        <v>0.15215321778755408</v>
      </c>
      <c r="AF694"/>
      <c r="AG694"/>
      <c r="AH694"/>
      <c r="AI694">
        <v>0.14170652002458409</v>
      </c>
      <c r="AJ694">
        <v>0.25647227666594852</v>
      </c>
      <c r="AK694">
        <v>1.1686423514210591</v>
      </c>
      <c r="AL694">
        <v>0.1728450590644115</v>
      </c>
      <c r="AM694">
        <v>9.2766305557936857E-2</v>
      </c>
      <c r="AN694">
        <v>0.24101440858861059</v>
      </c>
      <c r="AO694">
        <v>9.7745817517489605E-2</v>
      </c>
      <c r="AP694">
        <v>0.35878392918155705</v>
      </c>
      <c r="AQ694">
        <v>0.57833406420385591</v>
      </c>
      <c r="AR694"/>
      <c r="AS694">
        <v>0.11909144578504104</v>
      </c>
      <c r="AT694">
        <v>0.96000064021004838</v>
      </c>
      <c r="AU694">
        <v>9.2847268447048742E-2</v>
      </c>
      <c r="AV694">
        <v>0.14689788837713388</v>
      </c>
      <c r="AW694">
        <v>0.15906742916624378</v>
      </c>
      <c r="AX694">
        <v>0.25024097248737565</v>
      </c>
      <c r="AY694">
        <v>0.41702921536537363</v>
      </c>
      <c r="AZ694">
        <v>0.32140837704596559</v>
      </c>
      <c r="BA694">
        <v>0.328643826839289</v>
      </c>
      <c r="BB694">
        <v>0.37260417948994273</v>
      </c>
      <c r="BC694">
        <v>0.20618414876549454</v>
      </c>
      <c r="BD694">
        <v>0.59803438886219373</v>
      </c>
      <c r="BE694">
        <v>9.4523806523461054E-2</v>
      </c>
      <c r="BF694">
        <v>0.13706026619175646</v>
      </c>
      <c r="BG694">
        <v>4.3168751912091685E-2</v>
      </c>
      <c r="BH694">
        <v>0.46223984365823323</v>
      </c>
      <c r="BI694">
        <v>0.19852827717303376</v>
      </c>
      <c r="BJ694">
        <v>2.6820896054883941E-2</v>
      </c>
      <c r="BK694">
        <v>0.38598913880815422</v>
      </c>
      <c r="BL694">
        <v>0.45375332795572976</v>
      </c>
      <c r="BM694">
        <v>0.47238376707648122</v>
      </c>
      <c r="BN694">
        <v>0.25766676523161075</v>
      </c>
      <c r="BO694">
        <v>0.15664522604098813</v>
      </c>
      <c r="BP694">
        <v>0.37024363439304314</v>
      </c>
      <c r="BQ694">
        <v>0.18643616665734677</v>
      </c>
      <c r="BR694">
        <v>7.4890830573553654E-2</v>
      </c>
      <c r="BS694">
        <v>0.13381153136014293</v>
      </c>
      <c r="BT694">
        <v>0.75092855744500953</v>
      </c>
      <c r="BU694">
        <v>0.5398859904893718</v>
      </c>
      <c r="BV694">
        <v>0.22027532238345568</v>
      </c>
      <c r="BW694">
        <v>0.32765473423007824</v>
      </c>
      <c r="BX694">
        <v>0.34143225572157587</v>
      </c>
      <c r="BY694">
        <v>0.21727876981322722</v>
      </c>
      <c r="BZ694">
        <v>0.28606974947092267</v>
      </c>
      <c r="CA694">
        <v>0.45520342259465102</v>
      </c>
      <c r="CB694">
        <v>0.36848210125078834</v>
      </c>
      <c r="CC694">
        <v>0.30874216511106323</v>
      </c>
      <c r="CD694">
        <v>0.15696873524337002</v>
      </c>
      <c r="CE694">
        <v>0.4783681167538244</v>
      </c>
      <c r="CF694">
        <v>0.69911083618392766</v>
      </c>
      <c r="CG694">
        <v>0.51543573350868876</v>
      </c>
      <c r="CH694">
        <v>0.32611704284323023</v>
      </c>
      <c r="CI694">
        <v>0.10487713008854936</v>
      </c>
      <c r="CJ694">
        <v>8.7741627539639946E-2</v>
      </c>
      <c r="CK694">
        <v>0.44040428025799366</v>
      </c>
      <c r="CL694">
        <v>0.11825951564337156</v>
      </c>
      <c r="CM694">
        <v>0.18600328963883037</v>
      </c>
      <c r="CN694">
        <v>0.59000729675907948</v>
      </c>
      <c r="CO694">
        <v>0.11702215849293271</v>
      </c>
      <c r="CP694">
        <v>0.12674010208299855</v>
      </c>
      <c r="CQ694">
        <v>0.17724920855842224</v>
      </c>
      <c r="CR694">
        <v>0.40260472030620531</v>
      </c>
      <c r="CS694">
        <v>0.5845454187749205</v>
      </c>
      <c r="CT694">
        <v>0.41649991548675958</v>
      </c>
      <c r="CU694">
        <v>0.59658638853994839</v>
      </c>
      <c r="CV694">
        <v>0.29072012376671302</v>
      </c>
      <c r="CW694">
        <v>0.48247403255177385</v>
      </c>
      <c r="CX694">
        <v>0.21295806761901381</v>
      </c>
      <c r="CY694">
        <v>0.32588397227303501</v>
      </c>
      <c r="CZ694">
        <v>0.33680082160079938</v>
      </c>
      <c r="DA694">
        <v>0.78277006801437321</v>
      </c>
      <c r="DB694"/>
      <c r="DC694">
        <v>1.5827411810264214</v>
      </c>
      <c r="DD694">
        <v>0.29674275601194355</v>
      </c>
      <c r="DE694">
        <v>0.40220118074276939</v>
      </c>
      <c r="DF694">
        <v>0.20265416346337503</v>
      </c>
      <c r="DG694">
        <v>0.11549650885031812</v>
      </c>
      <c r="DH694">
        <v>0.58486977752273672</v>
      </c>
      <c r="DI694">
        <v>0.34976308906685033</v>
      </c>
      <c r="DJ694">
        <v>0.14444972376871668</v>
      </c>
      <c r="DK694">
        <v>0.19582962451851932</v>
      </c>
      <c r="DL694">
        <v>0.18072383638829786</v>
      </c>
      <c r="DM694">
        <v>0.21009122484323056</v>
      </c>
      <c r="DN694">
        <v>0.31134553612143545</v>
      </c>
      <c r="DO694">
        <v>0.23408728355734701</v>
      </c>
      <c r="DP694">
        <v>0.25396226019184742</v>
      </c>
    </row>
    <row r="695" spans="1:120">
      <c r="A695" t="s">
        <v>1076</v>
      </c>
      <c r="B695" t="s">
        <v>382</v>
      </c>
      <c r="C695" t="s">
        <v>1498</v>
      </c>
      <c r="D695" t="s">
        <v>1821</v>
      </c>
      <c r="E695" s="1"/>
      <c r="F695">
        <v>20.800999999999998</v>
      </c>
      <c r="G695"/>
      <c r="H695"/>
      <c r="I695"/>
      <c r="J695">
        <v>0.3901441367327903</v>
      </c>
      <c r="K695"/>
      <c r="L695">
        <v>1.7149627131805523</v>
      </c>
      <c r="M695"/>
      <c r="N695">
        <v>0.16983315847721955</v>
      </c>
      <c r="O695">
        <v>0.51591759176255092</v>
      </c>
      <c r="P695"/>
      <c r="Q695">
        <v>1.413986542321739</v>
      </c>
      <c r="R695">
        <v>0.68464942846716959</v>
      </c>
      <c r="S695">
        <v>1.4084965708725945</v>
      </c>
      <c r="T695">
        <v>4.7744162150083449</v>
      </c>
      <c r="U695"/>
      <c r="V695">
        <v>0.79428037557254882</v>
      </c>
      <c r="W695">
        <v>11.014582401179931</v>
      </c>
      <c r="X695"/>
      <c r="Y695">
        <v>2.4283305137507218</v>
      </c>
      <c r="Z695"/>
      <c r="AA695">
        <v>1.591934969140139</v>
      </c>
      <c r="AB695"/>
      <c r="AC695">
        <v>0.4563954773854243</v>
      </c>
      <c r="AD695">
        <v>4.2424513162014579</v>
      </c>
      <c r="AE695">
        <v>1.7374194598871016</v>
      </c>
      <c r="AF695"/>
      <c r="AG695"/>
      <c r="AH695"/>
      <c r="AI695">
        <v>0.52811298081720204</v>
      </c>
      <c r="AJ695">
        <v>0.34986951883315937</v>
      </c>
      <c r="AK695">
        <v>29.519549357904982</v>
      </c>
      <c r="AL695">
        <v>3.9160855506446302</v>
      </c>
      <c r="AM695">
        <v>0.5311492876722943</v>
      </c>
      <c r="AN695">
        <v>0.86652684345230235</v>
      </c>
      <c r="AO695">
        <v>0.87168152481059391</v>
      </c>
      <c r="AP695">
        <v>2.3449756955975598</v>
      </c>
      <c r="AQ695">
        <v>8.9612691662218626</v>
      </c>
      <c r="AR695"/>
      <c r="AS695">
        <v>1.9414886612503275</v>
      </c>
      <c r="AT695">
        <v>1.1072626650983635</v>
      </c>
      <c r="AU695">
        <v>1.1260668214771443</v>
      </c>
      <c r="AV695">
        <v>1.9143669658528704</v>
      </c>
      <c r="AW695">
        <v>0.20150745564903516</v>
      </c>
      <c r="AX695">
        <v>4.5252970796338632</v>
      </c>
      <c r="AY695">
        <v>12.105513117667224</v>
      </c>
      <c r="AZ695">
        <v>9.5332321697117361</v>
      </c>
      <c r="BA695">
        <v>0.77131858596989422</v>
      </c>
      <c r="BB695">
        <v>1.4880023370619071</v>
      </c>
      <c r="BC695">
        <v>1.3159125595115524</v>
      </c>
      <c r="BD695">
        <v>8.7417710980440502E-2</v>
      </c>
      <c r="BE695">
        <v>0.64932942203686228</v>
      </c>
      <c r="BF695">
        <v>1.0031108084999634</v>
      </c>
      <c r="BG695">
        <v>0.38831496532022697</v>
      </c>
      <c r="BH695">
        <v>6.1299115341257426</v>
      </c>
      <c r="BI695">
        <v>0.29263107988117615</v>
      </c>
      <c r="BJ695">
        <v>0.50136677191551027</v>
      </c>
      <c r="BK695">
        <v>8.1501532457872106</v>
      </c>
      <c r="BL695">
        <v>1.4329359002646862</v>
      </c>
      <c r="BM695">
        <v>9.0951591006424799</v>
      </c>
      <c r="BN695">
        <v>3.5899790059281136</v>
      </c>
      <c r="BO695">
        <v>0.63169028510899206</v>
      </c>
      <c r="BP695">
        <v>0.95654380849021503</v>
      </c>
      <c r="BQ695">
        <v>1.5127368290609342</v>
      </c>
      <c r="BR695">
        <v>0.75795984452801612</v>
      </c>
      <c r="BS695">
        <v>3.2185278374866164</v>
      </c>
      <c r="BT695">
        <v>14.652847289220635</v>
      </c>
      <c r="BU695">
        <v>14.619652788519314</v>
      </c>
      <c r="BV695">
        <v>2.1146533860623005</v>
      </c>
      <c r="BW695">
        <v>0.49581590269492426</v>
      </c>
      <c r="BX695">
        <v>0.44891095626038502</v>
      </c>
      <c r="BY695">
        <v>0.72693320260664773</v>
      </c>
      <c r="BZ695">
        <v>0.47992324789973589</v>
      </c>
      <c r="CA695">
        <v>0.57582469037069628</v>
      </c>
      <c r="CB695">
        <v>1.6595569758626498</v>
      </c>
      <c r="CC695">
        <v>0.96538529815658503</v>
      </c>
      <c r="CD695">
        <v>0.50364783783344147</v>
      </c>
      <c r="CE695">
        <v>9.9397163610260844</v>
      </c>
      <c r="CF695">
        <v>1.050186734658042</v>
      </c>
      <c r="CG695">
        <v>0.94298425296496069</v>
      </c>
      <c r="CH695">
        <v>5.1692681321014691</v>
      </c>
      <c r="CI695">
        <v>0.47119697273336908</v>
      </c>
      <c r="CJ695">
        <v>6.7196243879582687</v>
      </c>
      <c r="CK695">
        <v>9.5307033005546309</v>
      </c>
      <c r="CL695">
        <v>0.52275501713929684</v>
      </c>
      <c r="CM695">
        <v>0.31014174098330177</v>
      </c>
      <c r="CN695">
        <v>1.3635320204181782</v>
      </c>
      <c r="CO695">
        <v>0.55600877600303644</v>
      </c>
      <c r="CP695">
        <v>0.60037321828872769</v>
      </c>
      <c r="CQ695">
        <v>2.2919305085920514</v>
      </c>
      <c r="CR695">
        <v>8.9967687198274451</v>
      </c>
      <c r="CS695">
        <v>2.0215351791378708</v>
      </c>
      <c r="CT695">
        <v>9.8336550643556009E-2</v>
      </c>
      <c r="CU695">
        <v>3.084125181358004</v>
      </c>
      <c r="CV695">
        <v>8.5877876714601106E-2</v>
      </c>
      <c r="CW695">
        <v>1.1239164038927845</v>
      </c>
      <c r="CX695">
        <v>0.61548642955595123</v>
      </c>
      <c r="CY695">
        <v>1.4183077826415857</v>
      </c>
      <c r="CZ695">
        <v>0.39505416373732799</v>
      </c>
      <c r="DA695">
        <v>6.6385186946206387</v>
      </c>
      <c r="DB695"/>
      <c r="DC695">
        <v>0.10447922116378119</v>
      </c>
      <c r="DD695">
        <v>1.8446774486259068</v>
      </c>
      <c r="DE695">
        <v>0.81934777793618674</v>
      </c>
      <c r="DF695">
        <v>3.0022133608802366</v>
      </c>
      <c r="DG695">
        <v>0.71512049846069747</v>
      </c>
      <c r="DH695">
        <v>1.6765237169193421</v>
      </c>
      <c r="DI695">
        <v>5.9675909446050301</v>
      </c>
      <c r="DJ695">
        <v>0.40679924885741442</v>
      </c>
      <c r="DK695">
        <v>0.33151330566180326</v>
      </c>
      <c r="DL695">
        <v>3.6919956409022165</v>
      </c>
      <c r="DM695">
        <v>0.9202864517990178</v>
      </c>
      <c r="DN695">
        <v>16.903362866894273</v>
      </c>
      <c r="DO695">
        <v>0.77191681567056047</v>
      </c>
      <c r="DP695">
        <v>0.79691539172084958</v>
      </c>
    </row>
    <row r="696" spans="1:120">
      <c r="A696" t="s">
        <v>1077</v>
      </c>
      <c r="B696" t="s">
        <v>382</v>
      </c>
      <c r="C696" t="s">
        <v>1499</v>
      </c>
      <c r="D696" t="s">
        <v>1822</v>
      </c>
      <c r="E696" s="1"/>
      <c r="F696">
        <v>20.454000000000001</v>
      </c>
      <c r="G696"/>
      <c r="H696"/>
      <c r="I696"/>
      <c r="J696">
        <v>129.21595068310097</v>
      </c>
      <c r="K696"/>
      <c r="L696">
        <v>39.421246135492332</v>
      </c>
      <c r="M696"/>
      <c r="N696">
        <v>22.967702164107717</v>
      </c>
      <c r="O696">
        <v>16.168405863493305</v>
      </c>
      <c r="P696"/>
      <c r="Q696">
        <v>44.116961587424299</v>
      </c>
      <c r="R696">
        <v>32.630661003813657</v>
      </c>
      <c r="S696">
        <v>58.554099338313023</v>
      </c>
      <c r="T696">
        <v>78.163679334046634</v>
      </c>
      <c r="U696"/>
      <c r="V696">
        <v>26.193521420188386</v>
      </c>
      <c r="W696">
        <v>116.75752833281801</v>
      </c>
      <c r="X696"/>
      <c r="Y696">
        <v>98.033893961233403</v>
      </c>
      <c r="Z696"/>
      <c r="AA696">
        <v>46.646172664044776</v>
      </c>
      <c r="AB696"/>
      <c r="AC696">
        <v>35.642303996454814</v>
      </c>
      <c r="AD696">
        <v>185.05435472382271</v>
      </c>
      <c r="AE696">
        <v>49.63313876350216</v>
      </c>
      <c r="AF696"/>
      <c r="AG696"/>
      <c r="AH696"/>
      <c r="AI696">
        <v>63.945666586826107</v>
      </c>
      <c r="AJ696">
        <v>74.924280288989422</v>
      </c>
      <c r="AK696">
        <v>159.59991539931326</v>
      </c>
      <c r="AL696">
        <v>94.764548097118677</v>
      </c>
      <c r="AM696">
        <v>32.725092772551946</v>
      </c>
      <c r="AN696">
        <v>98.661279411950829</v>
      </c>
      <c r="AO696">
        <v>58.696329141491788</v>
      </c>
      <c r="AP696">
        <v>50.59430441991681</v>
      </c>
      <c r="AQ696">
        <v>123.4186765077595</v>
      </c>
      <c r="AR696"/>
      <c r="AS696">
        <v>61.449388684319075</v>
      </c>
      <c r="AT696">
        <v>165.09486281969384</v>
      </c>
      <c r="AU696">
        <v>51.794563919787677</v>
      </c>
      <c r="AV696">
        <v>77.336263901475917</v>
      </c>
      <c r="AW696">
        <v>16.041120706242172</v>
      </c>
      <c r="AX696">
        <v>56.358613619960749</v>
      </c>
      <c r="AY696">
        <v>121.61897214497301</v>
      </c>
      <c r="AZ696">
        <v>216.0339429924928</v>
      </c>
      <c r="BA696">
        <v>43.419556771613927</v>
      </c>
      <c r="BB696">
        <v>66.611572814246216</v>
      </c>
      <c r="BC696">
        <v>83.247623740598812</v>
      </c>
      <c r="BD696">
        <v>121.69077090500393</v>
      </c>
      <c r="BE696">
        <v>21.220690396827312</v>
      </c>
      <c r="BF696">
        <v>45.256009429623695</v>
      </c>
      <c r="BG696">
        <v>39.20513559449347</v>
      </c>
      <c r="BH696">
        <v>83.072201849503315</v>
      </c>
      <c r="BI696">
        <v>77.648316537117793</v>
      </c>
      <c r="BJ696">
        <v>47.830023855438085</v>
      </c>
      <c r="BK696">
        <v>198.16275577791632</v>
      </c>
      <c r="BL696">
        <v>130.47125872103695</v>
      </c>
      <c r="BM696">
        <v>114.96360833485799</v>
      </c>
      <c r="BN696">
        <v>56.427970301207793</v>
      </c>
      <c r="BO696">
        <v>40.643368499563643</v>
      </c>
      <c r="BP696">
        <v>63.337921496869235</v>
      </c>
      <c r="BQ696">
        <v>67.156897410015375</v>
      </c>
      <c r="BR696">
        <v>58.729546694791424</v>
      </c>
      <c r="BS696">
        <v>59.252406634102215</v>
      </c>
      <c r="BT696">
        <v>353.85620089865779</v>
      </c>
      <c r="BU696">
        <v>138.26833356387391</v>
      </c>
      <c r="BV696">
        <v>71.093420186759985</v>
      </c>
      <c r="BW696">
        <v>72.337273559527162</v>
      </c>
      <c r="BX696">
        <v>70.12788032556702</v>
      </c>
      <c r="BY696">
        <v>56.262974036849037</v>
      </c>
      <c r="BZ696">
        <v>109.35791578942883</v>
      </c>
      <c r="CA696">
        <v>68.71278226802508</v>
      </c>
      <c r="CB696">
        <v>110.39887731526233</v>
      </c>
      <c r="CC696">
        <v>95.542457901255531</v>
      </c>
      <c r="CD696">
        <v>75.507225402215795</v>
      </c>
      <c r="CE696">
        <v>82.285652694234301</v>
      </c>
      <c r="CF696">
        <v>34.286384963617238</v>
      </c>
      <c r="CG696">
        <v>25.051962519652285</v>
      </c>
      <c r="CH696">
        <v>108.56844754784248</v>
      </c>
      <c r="CI696">
        <v>31.939631764891637</v>
      </c>
      <c r="CJ696">
        <v>40.34849267317469</v>
      </c>
      <c r="CK696">
        <v>216.4614651662593</v>
      </c>
      <c r="CL696">
        <v>44.30724339697894</v>
      </c>
      <c r="CM696">
        <v>89.223789392474799</v>
      </c>
      <c r="CN696">
        <v>95.209776638075184</v>
      </c>
      <c r="CO696">
        <v>73.086065242015835</v>
      </c>
      <c r="CP696">
        <v>27.633124960717648</v>
      </c>
      <c r="CQ696">
        <v>113.31449186455357</v>
      </c>
      <c r="CR696">
        <v>93.565149388878126</v>
      </c>
      <c r="CS696">
        <v>57.975049004229533</v>
      </c>
      <c r="CT696">
        <v>126.41619418975729</v>
      </c>
      <c r="CU696">
        <v>113.39478644751787</v>
      </c>
      <c r="CV696">
        <v>178.49772856158154</v>
      </c>
      <c r="CW696">
        <v>113.18890829073601</v>
      </c>
      <c r="CX696">
        <v>80.860929966603223</v>
      </c>
      <c r="CY696">
        <v>58.93487762914944</v>
      </c>
      <c r="CZ696">
        <v>142.79892566976247</v>
      </c>
      <c r="DA696">
        <v>132.85227747609602</v>
      </c>
      <c r="DB696"/>
      <c r="DC696">
        <v>111.75477053873169</v>
      </c>
      <c r="DD696">
        <v>72.30493833802673</v>
      </c>
      <c r="DE696">
        <v>59.078483310981184</v>
      </c>
      <c r="DF696">
        <v>90.234312487407522</v>
      </c>
      <c r="DG696">
        <v>74.258784394450757</v>
      </c>
      <c r="DH696">
        <v>141.030861153442</v>
      </c>
      <c r="DI696">
        <v>80.534667567870997</v>
      </c>
      <c r="DJ696">
        <v>24.579580473208711</v>
      </c>
      <c r="DK696">
        <v>45.245877019165988</v>
      </c>
      <c r="DL696">
        <v>70.295832734044225</v>
      </c>
      <c r="DM696">
        <v>110.71295702171543</v>
      </c>
      <c r="DN696">
        <v>105.86655062215607</v>
      </c>
      <c r="DO696">
        <v>36.491757879845657</v>
      </c>
      <c r="DP696">
        <v>74.84465557564485</v>
      </c>
    </row>
    <row r="697" spans="1:120">
      <c r="A697" t="s">
        <v>1078</v>
      </c>
      <c r="B697" t="s">
        <v>382</v>
      </c>
      <c r="C697" t="s">
        <v>1500</v>
      </c>
      <c r="D697" t="s">
        <v>1823</v>
      </c>
      <c r="E697" s="1"/>
      <c r="F697">
        <v>20.113</v>
      </c>
      <c r="G697"/>
      <c r="H697"/>
      <c r="I697"/>
      <c r="J697">
        <v>242.56286374554483</v>
      </c>
      <c r="K697"/>
      <c r="L697">
        <v>54.046955979365009</v>
      </c>
      <c r="M697"/>
      <c r="N697">
        <v>53.900244645954466</v>
      </c>
      <c r="O697">
        <v>31.586461355874164</v>
      </c>
      <c r="P697"/>
      <c r="Q697">
        <v>69.078775522233514</v>
      </c>
      <c r="R697">
        <v>75.612617258257032</v>
      </c>
      <c r="S697">
        <v>91.823436897538798</v>
      </c>
      <c r="T697">
        <v>131.99934933238197</v>
      </c>
      <c r="U697"/>
      <c r="V697">
        <v>42.565943743016817</v>
      </c>
      <c r="W697">
        <v>173.60183757512993</v>
      </c>
      <c r="X697"/>
      <c r="Y697">
        <v>155.49714206053585</v>
      </c>
      <c r="Z697"/>
      <c r="AA697">
        <v>71.08049125217741</v>
      </c>
      <c r="AB697"/>
      <c r="AC697">
        <v>88.420770434449963</v>
      </c>
      <c r="AD697">
        <v>282.12668302834982</v>
      </c>
      <c r="AE697">
        <v>61.027503497821883</v>
      </c>
      <c r="AF697"/>
      <c r="AG697"/>
      <c r="AH697"/>
      <c r="AI697">
        <v>100.97077004490214</v>
      </c>
      <c r="AJ697">
        <v>107.62767416397615</v>
      </c>
      <c r="AK697">
        <v>153.22671120471648</v>
      </c>
      <c r="AL697">
        <v>144.41234590367768</v>
      </c>
      <c r="AM697">
        <v>57.600402805555156</v>
      </c>
      <c r="AN697">
        <v>143.19441649221469</v>
      </c>
      <c r="AO697">
        <v>92.258653644377048</v>
      </c>
      <c r="AP697">
        <v>87.976445306600127</v>
      </c>
      <c r="AQ697">
        <v>185.11071338380177</v>
      </c>
      <c r="AR697"/>
      <c r="AS697">
        <v>89.633821544303231</v>
      </c>
      <c r="AT697">
        <v>265.60443971847292</v>
      </c>
      <c r="AU697">
        <v>91.98077583222377</v>
      </c>
      <c r="AV697">
        <v>109.29867361901171</v>
      </c>
      <c r="AW697">
        <v>49.642318692437676</v>
      </c>
      <c r="AX697">
        <v>84.248642588003918</v>
      </c>
      <c r="AY697">
        <v>138.92266579985099</v>
      </c>
      <c r="AZ697">
        <v>259.69879450093674</v>
      </c>
      <c r="BA697">
        <v>72.363410502330197</v>
      </c>
      <c r="BB697">
        <v>106.71540351929971</v>
      </c>
      <c r="BC697">
        <v>135.81584388169992</v>
      </c>
      <c r="BD697">
        <v>182.51287908088307</v>
      </c>
      <c r="BE697">
        <v>34.985727042178524</v>
      </c>
      <c r="BF697">
        <v>65.30924734778101</v>
      </c>
      <c r="BG697">
        <v>60.369574564902621</v>
      </c>
      <c r="BH697">
        <v>124.65087702112407</v>
      </c>
      <c r="BI697">
        <v>104.75614376177158</v>
      </c>
      <c r="BJ697">
        <v>63.84149920558373</v>
      </c>
      <c r="BK697">
        <v>244.13711367676351</v>
      </c>
      <c r="BL697">
        <v>151.54732270442759</v>
      </c>
      <c r="BM697">
        <v>135.79945882320609</v>
      </c>
      <c r="BN697">
        <v>81.920051641673311</v>
      </c>
      <c r="BO697">
        <v>76.904186645147234</v>
      </c>
      <c r="BP697">
        <v>106.70942803722926</v>
      </c>
      <c r="BQ697">
        <v>90.534678368804805</v>
      </c>
      <c r="BR697">
        <v>82.658382269317059</v>
      </c>
      <c r="BS697">
        <v>87.996123614032371</v>
      </c>
      <c r="BT697">
        <v>292.17162232812757</v>
      </c>
      <c r="BU697">
        <v>173.81646117021501</v>
      </c>
      <c r="BV697">
        <v>123.94429681089838</v>
      </c>
      <c r="BW697">
        <v>131.42197706732429</v>
      </c>
      <c r="BX697">
        <v>95.161481742214022</v>
      </c>
      <c r="BY697">
        <v>69.349915049374971</v>
      </c>
      <c r="BZ697">
        <v>129.453715334507</v>
      </c>
      <c r="CA697">
        <v>111.41447054506652</v>
      </c>
      <c r="CB697">
        <v>129.89868616294058</v>
      </c>
      <c r="CC697">
        <v>108.42462777018942</v>
      </c>
      <c r="CD697">
        <v>79.91058223284081</v>
      </c>
      <c r="CE697">
        <v>84.808699587065561</v>
      </c>
      <c r="CF697">
        <v>65.50579273281889</v>
      </c>
      <c r="CG697">
        <v>50.341642187087345</v>
      </c>
      <c r="CH697">
        <v>131.26609303657978</v>
      </c>
      <c r="CI697">
        <v>61.299057054121249</v>
      </c>
      <c r="CJ697">
        <v>64.018381930680363</v>
      </c>
      <c r="CK697">
        <v>264.45138393450958</v>
      </c>
      <c r="CL697">
        <v>69.033920434966376</v>
      </c>
      <c r="CM697">
        <v>99.77852897327881</v>
      </c>
      <c r="CN697">
        <v>124.40132887508433</v>
      </c>
      <c r="CO697">
        <v>64.470775489154377</v>
      </c>
      <c r="CP697">
        <v>36.021055688846737</v>
      </c>
      <c r="CQ697">
        <v>160.15176489966751</v>
      </c>
      <c r="CR697">
        <v>129.60432321373335</v>
      </c>
      <c r="CS697">
        <v>108.40684269754486</v>
      </c>
      <c r="CT697">
        <v>246.11098570432867</v>
      </c>
      <c r="CU697">
        <v>166.7986852301492</v>
      </c>
      <c r="CV697">
        <v>244.11633598745794</v>
      </c>
      <c r="CW697">
        <v>221.76383497344759</v>
      </c>
      <c r="CX697">
        <v>104.49356985582752</v>
      </c>
      <c r="CY697">
        <v>102.83373330559164</v>
      </c>
      <c r="CZ697">
        <v>243.7107708390196</v>
      </c>
      <c r="DA697">
        <v>183.70311325616197</v>
      </c>
      <c r="DB697"/>
      <c r="DC697">
        <v>382.46996995688721</v>
      </c>
      <c r="DD697">
        <v>89.914531903600206</v>
      </c>
      <c r="DE697">
        <v>108.62580562190634</v>
      </c>
      <c r="DF697">
        <v>99.541449777372804</v>
      </c>
      <c r="DG697">
        <v>112.82539006827915</v>
      </c>
      <c r="DH697">
        <v>269.14636983958525</v>
      </c>
      <c r="DI697">
        <v>118.26471129216083</v>
      </c>
      <c r="DJ697">
        <v>56.705317351651857</v>
      </c>
      <c r="DK697">
        <v>66.458035059809916</v>
      </c>
      <c r="DL697">
        <v>95.317879280432734</v>
      </c>
      <c r="DM697">
        <v>138.48743698323327</v>
      </c>
      <c r="DN697">
        <v>108.1368601309137</v>
      </c>
      <c r="DO697">
        <v>81.585446831911511</v>
      </c>
      <c r="DP697">
        <v>101.14601366352355</v>
      </c>
    </row>
    <row r="698" spans="1:120">
      <c r="A698" t="s">
        <v>1079</v>
      </c>
      <c r="B698" t="s">
        <v>382</v>
      </c>
      <c r="C698" t="s">
        <v>1501</v>
      </c>
      <c r="D698" t="s">
        <v>1824</v>
      </c>
      <c r="E698" s="1"/>
      <c r="F698">
        <v>19.774999999999999</v>
      </c>
      <c r="G698"/>
      <c r="H698"/>
      <c r="I698"/>
      <c r="J698">
        <v>157.31541185881417</v>
      </c>
      <c r="K698"/>
      <c r="L698">
        <v>29.910187340130104</v>
      </c>
      <c r="M698"/>
      <c r="N698">
        <v>35.49220020586467</v>
      </c>
      <c r="O698">
        <v>21.405323625830146</v>
      </c>
      <c r="P698"/>
      <c r="Q698">
        <v>44.769963219334379</v>
      </c>
      <c r="R698">
        <v>44.616376421420441</v>
      </c>
      <c r="S698">
        <v>53.139423519862966</v>
      </c>
      <c r="T698">
        <v>97.289570088324894</v>
      </c>
      <c r="U698"/>
      <c r="V698">
        <v>25.164380340801312</v>
      </c>
      <c r="W698">
        <v>115.82672467113623</v>
      </c>
      <c r="X698"/>
      <c r="Y698">
        <v>98.802682758514621</v>
      </c>
      <c r="Z698"/>
      <c r="AA698">
        <v>48.844273811458343</v>
      </c>
      <c r="AB698"/>
      <c r="AC698">
        <v>78.607203954139763</v>
      </c>
      <c r="AD698">
        <v>171.44448612220177</v>
      </c>
      <c r="AE698">
        <v>23.653001633929563</v>
      </c>
      <c r="AF698"/>
      <c r="AG698"/>
      <c r="AH698"/>
      <c r="AI698">
        <v>63.986047803308921</v>
      </c>
      <c r="AJ698">
        <v>78.73456996687284</v>
      </c>
      <c r="AK698">
        <v>121.39667485698014</v>
      </c>
      <c r="AL698">
        <v>81.675193964289249</v>
      </c>
      <c r="AM698">
        <v>38.663144435622939</v>
      </c>
      <c r="AN698">
        <v>78.468614200304813</v>
      </c>
      <c r="AO698">
        <v>54.707175259694885</v>
      </c>
      <c r="AP698">
        <v>54.85892307831525</v>
      </c>
      <c r="AQ698">
        <v>126.06202456030601</v>
      </c>
      <c r="AR698"/>
      <c r="AS698">
        <v>42.976567314570332</v>
      </c>
      <c r="AT698">
        <v>171.32358973263942</v>
      </c>
      <c r="AU698">
        <v>50.688937145803202</v>
      </c>
      <c r="AV698">
        <v>60.128290083573908</v>
      </c>
      <c r="AW698">
        <v>47.265031665435238</v>
      </c>
      <c r="AX698">
        <v>58.152544825196877</v>
      </c>
      <c r="AY698">
        <v>91.460178486432355</v>
      </c>
      <c r="AZ698">
        <v>132.47568981057316</v>
      </c>
      <c r="BA698">
        <v>41.317826669964568</v>
      </c>
      <c r="BB698">
        <v>76.462857703984554</v>
      </c>
      <c r="BC698">
        <v>74.191269922638554</v>
      </c>
      <c r="BD698">
        <v>109.62299242796198</v>
      </c>
      <c r="BE698">
        <v>16.880588748666522</v>
      </c>
      <c r="BF698">
        <v>46.9292896983345</v>
      </c>
      <c r="BG698">
        <v>35.336886450810141</v>
      </c>
      <c r="BH698">
        <v>92.625544250212911</v>
      </c>
      <c r="BI698">
        <v>63.269168456594308</v>
      </c>
      <c r="BJ698">
        <v>32.448542421462221</v>
      </c>
      <c r="BK698">
        <v>143.79350181080551</v>
      </c>
      <c r="BL698">
        <v>72.190625650028494</v>
      </c>
      <c r="BM698">
        <v>106.702268200278</v>
      </c>
      <c r="BN698">
        <v>61.607208902593896</v>
      </c>
      <c r="BO698">
        <v>56.970811663165122</v>
      </c>
      <c r="BP698">
        <v>65.842535859435245</v>
      </c>
      <c r="BQ698">
        <v>63.718523678644758</v>
      </c>
      <c r="BR698">
        <v>34.575723779327788</v>
      </c>
      <c r="BS698">
        <v>52.83298407582086</v>
      </c>
      <c r="BT698">
        <v>184.98265700663532</v>
      </c>
      <c r="BU698">
        <v>102.34878347939363</v>
      </c>
      <c r="BV698">
        <v>79.432187027760563</v>
      </c>
      <c r="BW698">
        <v>79.854285069639772</v>
      </c>
      <c r="BX698">
        <v>50.907194445329388</v>
      </c>
      <c r="BY698">
        <v>41.668986198223216</v>
      </c>
      <c r="BZ698">
        <v>60.960762163126461</v>
      </c>
      <c r="CA698">
        <v>78.217071249250779</v>
      </c>
      <c r="CB698">
        <v>60.318070559038141</v>
      </c>
      <c r="CC698">
        <v>53.789317359776611</v>
      </c>
      <c r="CD698">
        <v>33.235601333470441</v>
      </c>
      <c r="CE698">
        <v>65.228360373564627</v>
      </c>
      <c r="CF698">
        <v>41.84003198572519</v>
      </c>
      <c r="CG698">
        <v>46.011884649112432</v>
      </c>
      <c r="CH698">
        <v>84.716299114307418</v>
      </c>
      <c r="CI698">
        <v>36.041764325820232</v>
      </c>
      <c r="CJ698">
        <v>28.433820415873505</v>
      </c>
      <c r="CK698">
        <v>158.84048048244804</v>
      </c>
      <c r="CL698">
        <v>42.958368227678022</v>
      </c>
      <c r="CM698">
        <v>49.054740475207154</v>
      </c>
      <c r="CN698">
        <v>73.627722624304852</v>
      </c>
      <c r="CO698">
        <v>33.425809641598626</v>
      </c>
      <c r="CP698">
        <v>26.609258668976079</v>
      </c>
      <c r="CQ698">
        <v>94.318172570599302</v>
      </c>
      <c r="CR698">
        <v>80.23938771995077</v>
      </c>
      <c r="CS698">
        <v>67.848351199195946</v>
      </c>
      <c r="CT698">
        <v>168.34491364516782</v>
      </c>
      <c r="CU698">
        <v>127.6201383042477</v>
      </c>
      <c r="CV698">
        <v>120.62003588614661</v>
      </c>
      <c r="CW698">
        <v>140.76281547288463</v>
      </c>
      <c r="CX698">
        <v>61.619789474916992</v>
      </c>
      <c r="CY698">
        <v>76.138984715092818</v>
      </c>
      <c r="CZ698">
        <v>122.92780767138004</v>
      </c>
      <c r="DA698">
        <v>116.54258520580971</v>
      </c>
      <c r="DB698"/>
      <c r="DC698">
        <v>268.17183478639259</v>
      </c>
      <c r="DD698">
        <v>48.757492096484903</v>
      </c>
      <c r="DE698">
        <v>69.907518150688134</v>
      </c>
      <c r="DF698">
        <v>59.455844936432442</v>
      </c>
      <c r="DG698">
        <v>72.167915980314049</v>
      </c>
      <c r="DH698">
        <v>172.81399535082318</v>
      </c>
      <c r="DI698">
        <v>69.495910821949266</v>
      </c>
      <c r="DJ698">
        <v>38.823141265498897</v>
      </c>
      <c r="DK698">
        <v>40.223795305440532</v>
      </c>
      <c r="DL698">
        <v>78.375690646310773</v>
      </c>
      <c r="DM698">
        <v>68.440834383224185</v>
      </c>
      <c r="DN698">
        <v>71.57753873897137</v>
      </c>
      <c r="DO698">
        <v>52.742398291770911</v>
      </c>
      <c r="DP698">
        <v>53.932299110745006</v>
      </c>
    </row>
    <row r="699" spans="1:120">
      <c r="A699" t="s">
        <v>1080</v>
      </c>
      <c r="B699" t="s">
        <v>382</v>
      </c>
      <c r="C699" t="s">
        <v>1502</v>
      </c>
      <c r="D699" t="s">
        <v>1825</v>
      </c>
      <c r="E699" s="1"/>
      <c r="F699">
        <v>19.443999999999999</v>
      </c>
      <c r="G699"/>
      <c r="H699"/>
      <c r="I699"/>
      <c r="J699">
        <v>51.052294681959708</v>
      </c>
      <c r="K699"/>
      <c r="L699">
        <v>7.1888567667240419</v>
      </c>
      <c r="M699"/>
      <c r="N699">
        <v>9.8283101785944211</v>
      </c>
      <c r="O699">
        <v>7.449762421728094</v>
      </c>
      <c r="P699"/>
      <c r="Q699">
        <v>14.605668970686297</v>
      </c>
      <c r="R699">
        <v>10.397145190519453</v>
      </c>
      <c r="S699">
        <v>12.537222276818621</v>
      </c>
      <c r="T699">
        <v>38.643109367508742</v>
      </c>
      <c r="U699"/>
      <c r="V699">
        <v>6.9649580343281139</v>
      </c>
      <c r="W699">
        <v>40.614611906343093</v>
      </c>
      <c r="X699"/>
      <c r="Y699">
        <v>32.371549222040571</v>
      </c>
      <c r="Z699"/>
      <c r="AA699">
        <v>16.29741389399635</v>
      </c>
      <c r="AB699"/>
      <c r="AC699">
        <v>29.232713106811605</v>
      </c>
      <c r="AD699">
        <v>54.838637365622581</v>
      </c>
      <c r="AE699">
        <v>4.6608574043200992</v>
      </c>
      <c r="AF699"/>
      <c r="AG699"/>
      <c r="AH699"/>
      <c r="AI699">
        <v>16.726929561166948</v>
      </c>
      <c r="AJ699">
        <v>27.569841896798408</v>
      </c>
      <c r="AK699">
        <v>51.781127832613855</v>
      </c>
      <c r="AL699">
        <v>21.796758488268225</v>
      </c>
      <c r="AM699">
        <v>10.911917883153004</v>
      </c>
      <c r="AN699">
        <v>20.331703841255418</v>
      </c>
      <c r="AO699">
        <v>13.039891850840855</v>
      </c>
      <c r="AP699">
        <v>17.40969103182578</v>
      </c>
      <c r="AQ699">
        <v>39.126025076618433</v>
      </c>
      <c r="AR699"/>
      <c r="AS699">
        <v>9.3876366555121429</v>
      </c>
      <c r="AT699">
        <v>59.101138210367239</v>
      </c>
      <c r="AU699">
        <v>12.492321221464946</v>
      </c>
      <c r="AV699">
        <v>13.656914732108547</v>
      </c>
      <c r="AW699">
        <v>20.066007746481304</v>
      </c>
      <c r="AX699">
        <v>18.15468708131111</v>
      </c>
      <c r="AY699">
        <v>28.385639184555298</v>
      </c>
      <c r="AZ699">
        <v>26.316446788916576</v>
      </c>
      <c r="BA699">
        <v>10.527810557490097</v>
      </c>
      <c r="BB699">
        <v>26.868415503003845</v>
      </c>
      <c r="BC699">
        <v>20.506510696338182</v>
      </c>
      <c r="BD699">
        <v>28.709979908039717</v>
      </c>
      <c r="BE699">
        <v>3.5631730150545176</v>
      </c>
      <c r="BF699">
        <v>14.429162346700105</v>
      </c>
      <c r="BG699">
        <v>7.780097650463607</v>
      </c>
      <c r="BH699">
        <v>30.572054785560354</v>
      </c>
      <c r="BI699">
        <v>15.197484186572751</v>
      </c>
      <c r="BJ699">
        <v>6.0098717746484418</v>
      </c>
      <c r="BK699">
        <v>43.211523484195574</v>
      </c>
      <c r="BL699">
        <v>15.711358624231</v>
      </c>
      <c r="BM699">
        <v>36.490651839037426</v>
      </c>
      <c r="BN699">
        <v>17.916955340647487</v>
      </c>
      <c r="BO699">
        <v>16.641626596212394</v>
      </c>
      <c r="BP699">
        <v>20.526899059358293</v>
      </c>
      <c r="BQ699">
        <v>22.395051834368179</v>
      </c>
      <c r="BR699">
        <v>6.4101379957549591</v>
      </c>
      <c r="BS699">
        <v>13.262593483922327</v>
      </c>
      <c r="BT699">
        <v>53.698976593754011</v>
      </c>
      <c r="BU699">
        <v>29.487802657536438</v>
      </c>
      <c r="BV699">
        <v>20.068177671313297</v>
      </c>
      <c r="BW699">
        <v>22.162494219632254</v>
      </c>
      <c r="BX699">
        <v>10.81831101912179</v>
      </c>
      <c r="BY699">
        <v>11.278439350745185</v>
      </c>
      <c r="BZ699">
        <v>14.289849454206708</v>
      </c>
      <c r="CA699">
        <v>29.022494431541805</v>
      </c>
      <c r="CB699">
        <v>14.508158400400188</v>
      </c>
      <c r="CC699">
        <v>15.300696636715879</v>
      </c>
      <c r="CD699">
        <v>7.0074722084745451</v>
      </c>
      <c r="CE699">
        <v>20.831561932643247</v>
      </c>
      <c r="CF699">
        <v>13.241546736879997</v>
      </c>
      <c r="CG699">
        <v>20.454099957401073</v>
      </c>
      <c r="CH699">
        <v>24.341680828570286</v>
      </c>
      <c r="CI699">
        <v>10.021091786285666</v>
      </c>
      <c r="CJ699">
        <v>6.196744948648389</v>
      </c>
      <c r="CK699">
        <v>42.721317286630473</v>
      </c>
      <c r="CL699">
        <v>11.04003254421097</v>
      </c>
      <c r="CM699">
        <v>9.7365123139355703</v>
      </c>
      <c r="CN699">
        <v>23.497929535425293</v>
      </c>
      <c r="CO699">
        <v>8.779486125038094</v>
      </c>
      <c r="CP699">
        <v>11.109053471372563</v>
      </c>
      <c r="CQ699">
        <v>22.825021849974622</v>
      </c>
      <c r="CR699">
        <v>23.857354280395832</v>
      </c>
      <c r="CS699">
        <v>19.598823640067895</v>
      </c>
      <c r="CT699">
        <v>54.984836266555561</v>
      </c>
      <c r="CU699">
        <v>48.689234876539381</v>
      </c>
      <c r="CV699">
        <v>31.76735474584299</v>
      </c>
      <c r="CW699">
        <v>45.888284700608303</v>
      </c>
      <c r="CX699">
        <v>15.833668456735021</v>
      </c>
      <c r="CY699">
        <v>24.990670898954413</v>
      </c>
      <c r="CZ699">
        <v>29.294625514532832</v>
      </c>
      <c r="DA699">
        <v>40.511813047625303</v>
      </c>
      <c r="DB699"/>
      <c r="DC699">
        <v>111.38995543072892</v>
      </c>
      <c r="DD699">
        <v>13.444046445114518</v>
      </c>
      <c r="DE699">
        <v>27.649526113305093</v>
      </c>
      <c r="DF699">
        <v>16.520668338162153</v>
      </c>
      <c r="DG699">
        <v>19.814537142062424</v>
      </c>
      <c r="DH699">
        <v>56.154890804880765</v>
      </c>
      <c r="DI699">
        <v>19.439629326840102</v>
      </c>
      <c r="DJ699">
        <v>11.086021221376683</v>
      </c>
      <c r="DK699">
        <v>10.417972131737956</v>
      </c>
      <c r="DL699">
        <v>33.524875452049443</v>
      </c>
      <c r="DM699">
        <v>14.75071751654373</v>
      </c>
      <c r="DN699">
        <v>23.869300317490229</v>
      </c>
      <c r="DO699">
        <v>16.540698171031508</v>
      </c>
      <c r="DP699">
        <v>13.841336171703427</v>
      </c>
    </row>
    <row r="700" spans="1:120">
      <c r="A700" t="s">
        <v>1081</v>
      </c>
      <c r="B700" t="s">
        <v>382</v>
      </c>
      <c r="C700" t="s">
        <v>1503</v>
      </c>
      <c r="D700" t="s">
        <v>1826</v>
      </c>
      <c r="E700" s="1"/>
      <c r="F700">
        <v>19.114999999999998</v>
      </c>
      <c r="G700"/>
      <c r="H700"/>
      <c r="I700"/>
      <c r="J700">
        <v>11.432361533796541</v>
      </c>
      <c r="K700"/>
      <c r="L700">
        <v>1.0169265345912062</v>
      </c>
      <c r="M700"/>
      <c r="N700">
        <v>1.6566702139174927</v>
      </c>
      <c r="O700">
        <v>1.7031206239749195</v>
      </c>
      <c r="P700"/>
      <c r="Q700">
        <v>3.1619931732942015</v>
      </c>
      <c r="R700">
        <v>1.7040202160535955</v>
      </c>
      <c r="S700">
        <v>2.2536108235523056</v>
      </c>
      <c r="T700">
        <v>9.0013951184205361</v>
      </c>
      <c r="U700"/>
      <c r="V700">
        <v>1.2694409884103883</v>
      </c>
      <c r="W700">
        <v>9.2292072113572168</v>
      </c>
      <c r="X700"/>
      <c r="Y700">
        <v>6.6458608087816948</v>
      </c>
      <c r="Z700"/>
      <c r="AA700">
        <v>2.7338206880742884</v>
      </c>
      <c r="AB700"/>
      <c r="AC700">
        <v>5.8716806419023388</v>
      </c>
      <c r="AD700">
        <v>17.48400273626552</v>
      </c>
      <c r="AE700">
        <v>0.60437369033375288</v>
      </c>
      <c r="AF700"/>
      <c r="AG700"/>
      <c r="AH700"/>
      <c r="AI700">
        <v>2.5579533706837956</v>
      </c>
      <c r="AJ700">
        <v>6.0790030553819907</v>
      </c>
      <c r="AK700">
        <v>13.95372920597427</v>
      </c>
      <c r="AL700">
        <v>3.3458780885133361</v>
      </c>
      <c r="AM700">
        <v>2.2051032923309175</v>
      </c>
      <c r="AN700">
        <v>3.0419379628999326</v>
      </c>
      <c r="AO700">
        <v>1.8702534318730557</v>
      </c>
      <c r="AP700">
        <v>3.4773937858124984</v>
      </c>
      <c r="AQ700">
        <v>7.3468787387370096</v>
      </c>
      <c r="AR700"/>
      <c r="AS700">
        <v>1.5571576461974861</v>
      </c>
      <c r="AT700">
        <v>12.404132136309148</v>
      </c>
      <c r="AU700">
        <v>2.2121274837743954</v>
      </c>
      <c r="AV700">
        <v>2.7038357006767662</v>
      </c>
      <c r="AW700">
        <v>3.5317132543875607</v>
      </c>
      <c r="AX700">
        <v>5.2538666287083986</v>
      </c>
      <c r="AY700">
        <v>6.3101114353536509</v>
      </c>
      <c r="AZ700">
        <v>6.2930895268022908</v>
      </c>
      <c r="BA700">
        <v>1.8960695120885165</v>
      </c>
      <c r="BB700">
        <v>6.3931077118294768</v>
      </c>
      <c r="BC700">
        <v>4.1095500666839095</v>
      </c>
      <c r="BD700">
        <v>4.3052143507243938</v>
      </c>
      <c r="BE700">
        <v>0.59455943416909129</v>
      </c>
      <c r="BF700">
        <v>2.6979391510108339</v>
      </c>
      <c r="BG700">
        <v>1.052802139073693</v>
      </c>
      <c r="BH700">
        <v>5.9001332284607546</v>
      </c>
      <c r="BI700">
        <v>2.7351760763706952</v>
      </c>
      <c r="BJ700">
        <v>0.80053982179321215</v>
      </c>
      <c r="BK700">
        <v>7.9865205079609947</v>
      </c>
      <c r="BL700">
        <v>5.1565654491792969</v>
      </c>
      <c r="BM700">
        <v>7.2633710896108781</v>
      </c>
      <c r="BN700">
        <v>2.1069334380477707</v>
      </c>
      <c r="BO700">
        <v>3.1317744434547143</v>
      </c>
      <c r="BP700">
        <v>4.6050477605905424</v>
      </c>
      <c r="BQ700">
        <v>6.3780492527735237</v>
      </c>
      <c r="BR700">
        <v>0.9570868616443855</v>
      </c>
      <c r="BS700">
        <v>2.4884476518763745</v>
      </c>
      <c r="BT700">
        <v>10.190758465233591</v>
      </c>
      <c r="BU700">
        <v>7.0888660213316141</v>
      </c>
      <c r="BV700">
        <v>3.8405281155935072</v>
      </c>
      <c r="BW700">
        <v>4.3403319561639195</v>
      </c>
      <c r="BX700">
        <v>1.6985173358819714</v>
      </c>
      <c r="BY700">
        <v>2.161775937118855</v>
      </c>
      <c r="BZ700">
        <v>4.1533536335900978</v>
      </c>
      <c r="CA700">
        <v>4.8350903967057741</v>
      </c>
      <c r="CB700">
        <v>5.1089299643544095</v>
      </c>
      <c r="CC700">
        <v>3.2155715576845632</v>
      </c>
      <c r="CD700">
        <v>1.1312015574924177</v>
      </c>
      <c r="CE700">
        <v>12.634668163549565</v>
      </c>
      <c r="CF700">
        <v>4.2537107524673408</v>
      </c>
      <c r="CG700">
        <v>6.4748611179406463</v>
      </c>
      <c r="CH700">
        <v>5.0755274534193129</v>
      </c>
      <c r="CI700">
        <v>1.7466588009534318</v>
      </c>
      <c r="CJ700">
        <v>1.0510975471985096</v>
      </c>
      <c r="CK700">
        <v>13.631292208528603</v>
      </c>
      <c r="CL700">
        <v>1.9017548711667727</v>
      </c>
      <c r="CM700">
        <v>1.0551542011457684</v>
      </c>
      <c r="CN700">
        <v>6.3628028751382573</v>
      </c>
      <c r="CO700">
        <v>1.8255150242543614</v>
      </c>
      <c r="CP700">
        <v>2.8798720011992684</v>
      </c>
      <c r="CQ700">
        <v>3.6137887153766926</v>
      </c>
      <c r="CR700">
        <v>4.4800831129886092</v>
      </c>
      <c r="CS700">
        <v>3.2575148294517122</v>
      </c>
      <c r="CT700">
        <v>10.533370398315082</v>
      </c>
      <c r="CU700">
        <v>8.2860587499245426</v>
      </c>
      <c r="CV700">
        <v>9.0683449372936309</v>
      </c>
      <c r="CW700">
        <v>11.550736433803268</v>
      </c>
      <c r="CX700">
        <v>2.2017613330999088</v>
      </c>
      <c r="CY700">
        <v>5.2174475707669217</v>
      </c>
      <c r="CZ700">
        <v>5.8643711171336959</v>
      </c>
      <c r="DA700">
        <v>8.7816829481748879</v>
      </c>
      <c r="DB700"/>
      <c r="DC700">
        <v>25.984740165502064</v>
      </c>
      <c r="DD700">
        <v>3.1181178021391647</v>
      </c>
      <c r="DE700">
        <v>5.1546582252819286</v>
      </c>
      <c r="DF700">
        <v>3.2390604959543956</v>
      </c>
      <c r="DG700">
        <v>4.7325483705575566</v>
      </c>
      <c r="DH700">
        <v>14.584480999511859</v>
      </c>
      <c r="DI700">
        <v>4.2202005592751117</v>
      </c>
      <c r="DJ700">
        <v>2.1240665084961026</v>
      </c>
      <c r="DK700">
        <v>2.2178946603885379</v>
      </c>
      <c r="DL700">
        <v>6.4827982544336775</v>
      </c>
      <c r="DM700">
        <v>3.3220170153795738</v>
      </c>
      <c r="DN700">
        <v>5.0781446607253695</v>
      </c>
      <c r="DO700">
        <v>3.2197948845951267</v>
      </c>
      <c r="DP700">
        <v>2.3948373478338958</v>
      </c>
    </row>
    <row r="701" spans="1:120">
      <c r="A701" t="s">
        <v>1082</v>
      </c>
      <c r="B701" t="s">
        <v>382</v>
      </c>
      <c r="C701" t="s">
        <v>1503</v>
      </c>
      <c r="E701" s="1"/>
      <c r="F701">
        <v>19.29</v>
      </c>
      <c r="G701"/>
      <c r="H701"/>
      <c r="I701"/>
      <c r="J701">
        <v>4.5813113963850078</v>
      </c>
      <c r="K701"/>
      <c r="L701">
        <v>0.42949409991268506</v>
      </c>
      <c r="M701"/>
      <c r="N701">
        <v>0.5167313811244636</v>
      </c>
      <c r="O701">
        <v>0.74810839307830457</v>
      </c>
      <c r="P701"/>
      <c r="Q701">
        <v>0.94763692349662521</v>
      </c>
      <c r="R701">
        <v>0.5716373444330406</v>
      </c>
      <c r="S701">
        <v>0.823523099956188</v>
      </c>
      <c r="T701">
        <v>1.2956867564022529</v>
      </c>
      <c r="U701"/>
      <c r="V701">
        <v>0.44503967060591509</v>
      </c>
      <c r="W701">
        <v>0.53507947132412226</v>
      </c>
      <c r="X701"/>
      <c r="Y701">
        <v>3.1222269705926147</v>
      </c>
      <c r="Z701"/>
      <c r="AA701">
        <v>0.842555210522273</v>
      </c>
      <c r="AB701"/>
      <c r="AC701">
        <v>2.1472184622801933</v>
      </c>
      <c r="AD701">
        <v>11.799444917428058</v>
      </c>
      <c r="AE701">
        <v>9.8392722017027076E-2</v>
      </c>
      <c r="AF701"/>
      <c r="AG701"/>
      <c r="AH701"/>
      <c r="AI701">
        <v>0.34410991178733175</v>
      </c>
      <c r="AJ701">
        <v>2.8762207146264815</v>
      </c>
      <c r="AK701">
        <v>5.7547520237199254</v>
      </c>
      <c r="AL701">
        <v>1.0977423567995221</v>
      </c>
      <c r="AM701">
        <v>0.65731391329250721</v>
      </c>
      <c r="AN701">
        <v>0.29735951210383865</v>
      </c>
      <c r="AO701">
        <v>0.62312758914528088</v>
      </c>
      <c r="AP701">
        <v>0.32045194508263675</v>
      </c>
      <c r="AQ701">
        <v>2.3640689976609734</v>
      </c>
      <c r="AR701"/>
      <c r="AS701">
        <v>0.81695053439424947</v>
      </c>
      <c r="AT701">
        <v>4.8648530295608463</v>
      </c>
      <c r="AU701">
        <v>0.19511153760643166</v>
      </c>
      <c r="AV701">
        <v>1.1306186103728451</v>
      </c>
      <c r="AW701">
        <v>1.1151698492772042</v>
      </c>
      <c r="AX701">
        <v>2.5018315962499154</v>
      </c>
      <c r="AY701">
        <v>8.7563139343452328</v>
      </c>
      <c r="AZ701">
        <v>2.9666637565111356</v>
      </c>
      <c r="BA701">
        <v>0.74272070218050867</v>
      </c>
      <c r="BB701">
        <v>1.7188852937318659</v>
      </c>
      <c r="BC701">
        <v>0.33026376864263912</v>
      </c>
      <c r="BD701">
        <v>1.7179813197612681</v>
      </c>
      <c r="BE701">
        <v>0.33196357588616954</v>
      </c>
      <c r="BF701">
        <v>0.93812000179951593</v>
      </c>
      <c r="BG701">
        <v>0.3002140972503185</v>
      </c>
      <c r="BH701">
        <v>1.4447193567243859</v>
      </c>
      <c r="BI701">
        <v>0.94869826915154976</v>
      </c>
      <c r="BJ701">
        <v>0.27165358340290113</v>
      </c>
      <c r="BK701">
        <v>0.91712538631217133</v>
      </c>
      <c r="BL701">
        <v>5.1565654491792969</v>
      </c>
      <c r="BM701">
        <v>2.1990465008537687</v>
      </c>
      <c r="BN701">
        <v>1.3143524849621995</v>
      </c>
      <c r="BO701">
        <v>1.2860235373911011</v>
      </c>
      <c r="BP701">
        <v>1.9435841896112829</v>
      </c>
      <c r="BQ701">
        <v>2.7415842664763024</v>
      </c>
      <c r="BR701">
        <v>0.38118021803764113</v>
      </c>
      <c r="BS701">
        <v>0.75201306649809041</v>
      </c>
      <c r="BT701">
        <v>4.1260127129990325</v>
      </c>
      <c r="BU701">
        <v>3.7500807289713007</v>
      </c>
      <c r="BV701">
        <v>1.685739021805579</v>
      </c>
      <c r="BW701">
        <v>0.53662455908627249</v>
      </c>
      <c r="BX701">
        <v>0.60129922240813838</v>
      </c>
      <c r="BY701">
        <v>0.38622128166854169</v>
      </c>
      <c r="BZ701">
        <v>2.7912732779980769</v>
      </c>
      <c r="CA701">
        <v>2.212831976673824</v>
      </c>
      <c r="CB701">
        <v>5.1089299643544095</v>
      </c>
      <c r="CC701">
        <v>0.31198888795889756</v>
      </c>
      <c r="CD701">
        <v>0.36521455577932121</v>
      </c>
      <c r="CE701">
        <v>12.634668163549565</v>
      </c>
      <c r="CF701">
        <v>0.81386237522287797</v>
      </c>
      <c r="CG701">
        <v>0.33912710760198517</v>
      </c>
      <c r="CH701">
        <v>1.5774780543447677</v>
      </c>
      <c r="CI701">
        <v>0.44176118026016165</v>
      </c>
      <c r="CJ701">
        <v>0.55565535225074036</v>
      </c>
      <c r="CK701">
        <v>15.265908991185572</v>
      </c>
      <c r="CL701">
        <v>0.59560431566206751</v>
      </c>
      <c r="CM701">
        <v>0.35694521883440888</v>
      </c>
      <c r="CN701">
        <v>0.4821734417730551</v>
      </c>
      <c r="CO701">
        <v>0.82977072823244236</v>
      </c>
      <c r="CP701">
        <v>0.71955774178079512</v>
      </c>
      <c r="CQ701">
        <v>0.58909591296004771</v>
      </c>
      <c r="CR701">
        <v>1.0334811941249014</v>
      </c>
      <c r="CS701">
        <v>0.64367351981377108</v>
      </c>
      <c r="CT701">
        <v>0.87549917284414003</v>
      </c>
      <c r="CU701">
        <v>1.9900390120087077</v>
      </c>
      <c r="CV701">
        <v>9.0683449372936309</v>
      </c>
      <c r="CW701">
        <v>1.3278006636159378</v>
      </c>
      <c r="CX701">
        <v>0.41016061227636785</v>
      </c>
      <c r="CY701">
        <v>1.9251768848875739</v>
      </c>
      <c r="CZ701">
        <v>5.8643711171336959</v>
      </c>
      <c r="DA701">
        <v>0.9955774462703274</v>
      </c>
      <c r="DB701"/>
      <c r="DC701">
        <v>11.865584175028147</v>
      </c>
      <c r="DD701">
        <v>0.29592770048896205</v>
      </c>
      <c r="DE701">
        <v>2.4738093542994615</v>
      </c>
      <c r="DF701">
        <v>1.2436061237395688</v>
      </c>
      <c r="DG701">
        <v>2.3606330089163698</v>
      </c>
      <c r="DH701">
        <v>7.334569082140094</v>
      </c>
      <c r="DI701">
        <v>1.6857574214154494</v>
      </c>
      <c r="DJ701">
        <v>0.23136719236221698</v>
      </c>
      <c r="DK701">
        <v>0.62330606745961259</v>
      </c>
      <c r="DL701">
        <v>1.7489948820574497</v>
      </c>
      <c r="DM701">
        <v>1.819191143728115</v>
      </c>
      <c r="DN701">
        <v>1.5594989879473136</v>
      </c>
      <c r="DO701">
        <v>1.0331735009667777</v>
      </c>
      <c r="DP701">
        <v>1.2360993530800806</v>
      </c>
    </row>
    <row r="702" spans="1:120">
      <c r="A702" t="s">
        <v>1083</v>
      </c>
      <c r="B702" t="s">
        <v>382</v>
      </c>
      <c r="C702" t="s">
        <v>1504</v>
      </c>
      <c r="D702" t="s">
        <v>1827</v>
      </c>
      <c r="E702" s="1"/>
      <c r="F702">
        <v>18.82</v>
      </c>
      <c r="G702"/>
      <c r="H702"/>
      <c r="I702"/>
      <c r="J702">
        <v>2.4618880293217935</v>
      </c>
      <c r="K702"/>
      <c r="L702">
        <v>0.12302467936517271</v>
      </c>
      <c r="M702"/>
      <c r="N702">
        <v>0.12912717926019035</v>
      </c>
      <c r="O702">
        <v>0.25763906759049254</v>
      </c>
      <c r="P702"/>
      <c r="Q702">
        <v>0.54106390984697483</v>
      </c>
      <c r="R702">
        <v>0.24670511491421376</v>
      </c>
      <c r="S702">
        <v>0.32901622360636357</v>
      </c>
      <c r="T702">
        <v>3.4907322600854189</v>
      </c>
      <c r="U702"/>
      <c r="V702">
        <v>0.15942768392733145</v>
      </c>
      <c r="W702">
        <v>1.4215136474261354</v>
      </c>
      <c r="X702"/>
      <c r="Y702">
        <v>1.4245664097111599</v>
      </c>
      <c r="Z702"/>
      <c r="AA702">
        <v>0.25458970419468491</v>
      </c>
      <c r="AB702"/>
      <c r="AC702">
        <v>0.93916346707261344</v>
      </c>
      <c r="AD702">
        <v>3.2692297429559423</v>
      </c>
      <c r="AE702">
        <v>8.4191727007373013E-2</v>
      </c>
      <c r="AF702"/>
      <c r="AG702"/>
      <c r="AH702"/>
      <c r="AI702">
        <v>0.27032154599746977</v>
      </c>
      <c r="AJ702">
        <v>0.91412790407741762</v>
      </c>
      <c r="AK702">
        <v>4.509267414342867</v>
      </c>
      <c r="AL702">
        <v>0.38030915580047359</v>
      </c>
      <c r="AM702">
        <v>0.36057320402055304</v>
      </c>
      <c r="AN702">
        <v>0.53271460647181934</v>
      </c>
      <c r="AO702">
        <v>0.46456244623072773</v>
      </c>
      <c r="AP702">
        <v>0.54328988840708936</v>
      </c>
      <c r="AQ702">
        <v>1.9991866969168222</v>
      </c>
      <c r="AR702"/>
      <c r="AS702">
        <v>0.23535590886331523</v>
      </c>
      <c r="AT702">
        <v>1.836562469594722</v>
      </c>
      <c r="AU702">
        <v>0.585023916417719</v>
      </c>
      <c r="AV702">
        <v>0.3336567316872317</v>
      </c>
      <c r="AW702">
        <v>0.61177387197698874</v>
      </c>
      <c r="AX702">
        <v>1.3990399951846972</v>
      </c>
      <c r="AY702">
        <v>2.2557608535284928</v>
      </c>
      <c r="AZ702">
        <v>0.70969149914321938</v>
      </c>
      <c r="BA702">
        <v>0.41665906857653728</v>
      </c>
      <c r="BB702">
        <v>1.1625711567046388</v>
      </c>
      <c r="BC702">
        <v>0.72320701029249257</v>
      </c>
      <c r="BD702">
        <v>0.38389782969557706</v>
      </c>
      <c r="BE702">
        <v>0.17762132696690086</v>
      </c>
      <c r="BF702">
        <v>0.39342065038223167</v>
      </c>
      <c r="BG702">
        <v>8.7011033513885894E-2</v>
      </c>
      <c r="BH702">
        <v>0.72045239195610067</v>
      </c>
      <c r="BI702">
        <v>0.32770381692373612</v>
      </c>
      <c r="BJ702">
        <v>5.9823330963290719E-2</v>
      </c>
      <c r="BK702">
        <v>0.82605096868681704</v>
      </c>
      <c r="BL702">
        <v>0.46180584744493669</v>
      </c>
      <c r="BM702">
        <v>1.2497348836006332</v>
      </c>
      <c r="BN702">
        <v>0.8765363839199305</v>
      </c>
      <c r="BO702">
        <v>0.38563674542757448</v>
      </c>
      <c r="BP702">
        <v>0.60366670070194783</v>
      </c>
      <c r="BQ702">
        <v>1.3830455878133936</v>
      </c>
      <c r="BR702">
        <v>5.6815853601094014E-2</v>
      </c>
      <c r="BS702">
        <v>0.31097663291065913</v>
      </c>
      <c r="BT702">
        <v>1.8766109344976758</v>
      </c>
      <c r="BU702">
        <v>1.182592877883289</v>
      </c>
      <c r="BV702">
        <v>0.57329872569937679</v>
      </c>
      <c r="BW702">
        <v>1.3670829145995427</v>
      </c>
      <c r="BX702">
        <v>0.38319068268545808</v>
      </c>
      <c r="BY702">
        <v>0.22685013786739278</v>
      </c>
      <c r="BZ702">
        <v>0.99643413679526938</v>
      </c>
      <c r="CA702">
        <v>0.96428983058833939</v>
      </c>
      <c r="CB702">
        <v>1.3436928932861061</v>
      </c>
      <c r="CC702">
        <v>0.63536197246461745</v>
      </c>
      <c r="CD702">
        <v>0.12341703968891327</v>
      </c>
      <c r="CE702">
        <v>4.2651466110008442</v>
      </c>
      <c r="CF702">
        <v>1.9090427629144724</v>
      </c>
      <c r="CG702">
        <v>1.8731896473990743</v>
      </c>
      <c r="CH702">
        <v>0.74566563579466538</v>
      </c>
      <c r="CI702">
        <v>0.20996274811947901</v>
      </c>
      <c r="CJ702">
        <v>0.13408304406867094</v>
      </c>
      <c r="CK702">
        <v>3.9240913673762674</v>
      </c>
      <c r="CL702">
        <v>0.29790121265718372</v>
      </c>
      <c r="CM702">
        <v>8.5215563080737827E-2</v>
      </c>
      <c r="CN702">
        <v>1.1941875753473465</v>
      </c>
      <c r="CO702">
        <v>0.23233586758777861</v>
      </c>
      <c r="CP702">
        <v>0.42102462810875724</v>
      </c>
      <c r="CQ702">
        <v>1.1219937964590725</v>
      </c>
      <c r="CR702">
        <v>0.49320445488857101</v>
      </c>
      <c r="CS702">
        <v>0.36955560064952359</v>
      </c>
      <c r="CT702">
        <v>1.0100021693396268</v>
      </c>
      <c r="CU702">
        <v>1.1659047050008413</v>
      </c>
      <c r="CV702">
        <v>1.489089649253136</v>
      </c>
      <c r="CW702">
        <v>2.3033611015343625</v>
      </c>
      <c r="CX702">
        <v>0.33267440363939244</v>
      </c>
      <c r="CY702">
        <v>0.77537120581724894</v>
      </c>
      <c r="CZ702">
        <v>0.94721050022111475</v>
      </c>
      <c r="DA702">
        <v>2.2236489726665201</v>
      </c>
      <c r="DB702"/>
      <c r="DC702">
        <v>2.8467243238501037</v>
      </c>
      <c r="DD702">
        <v>0.61823784547360117</v>
      </c>
      <c r="DE702">
        <v>0.93629602432468162</v>
      </c>
      <c r="DF702">
        <v>0.45723151381268079</v>
      </c>
      <c r="DG702">
        <v>0.80523810519721473</v>
      </c>
      <c r="DH702">
        <v>2.6925120714943227</v>
      </c>
      <c r="DI702">
        <v>0.85153404855554282</v>
      </c>
      <c r="DJ702">
        <v>0.55190755396661995</v>
      </c>
      <c r="DK702">
        <v>0.50203612178957235</v>
      </c>
      <c r="DL702">
        <v>0.56895981787822669</v>
      </c>
      <c r="DM702">
        <v>0.57956850074342869</v>
      </c>
      <c r="DN702">
        <v>0.8940628334799342</v>
      </c>
      <c r="DO702">
        <v>0.48047933981812929</v>
      </c>
      <c r="DP702">
        <v>0.50545063182673367</v>
      </c>
    </row>
    <row r="703" spans="1:120">
      <c r="A703" t="s">
        <v>1084</v>
      </c>
      <c r="B703" t="s">
        <v>382</v>
      </c>
      <c r="C703" t="s">
        <v>1504</v>
      </c>
      <c r="D703" t="s">
        <v>1828</v>
      </c>
      <c r="E703" s="1"/>
      <c r="F703">
        <v>19</v>
      </c>
      <c r="G703"/>
      <c r="H703"/>
      <c r="I703"/>
      <c r="J703">
        <v>0.20178948613770428</v>
      </c>
      <c r="K703"/>
      <c r="L703">
        <v>0.12731512406929277</v>
      </c>
      <c r="M703"/>
      <c r="N703">
        <v>7.8713697614637257E-2</v>
      </c>
      <c r="O703">
        <v>6.8906309406979685E-2</v>
      </c>
      <c r="P703"/>
      <c r="Q703">
        <v>0.19051281749855944</v>
      </c>
      <c r="R703">
        <v>0.11017584349525879</v>
      </c>
      <c r="S703">
        <v>0.32901622360636357</v>
      </c>
      <c r="T703">
        <v>3.4907322600854189</v>
      </c>
      <c r="U703"/>
      <c r="V703">
        <v>4.4986891319106798E-2</v>
      </c>
      <c r="W703">
        <v>0.53448139270746275</v>
      </c>
      <c r="X703"/>
      <c r="Y703">
        <v>0.21521487079627885</v>
      </c>
      <c r="Z703"/>
      <c r="AA703">
        <v>0.13571974204590526</v>
      </c>
      <c r="AB703"/>
      <c r="AC703">
        <v>4.1894932016263896E-2</v>
      </c>
      <c r="AD703">
        <v>4.0106953024003218</v>
      </c>
      <c r="AE703">
        <v>0.14559845684233069</v>
      </c>
      <c r="AF703"/>
      <c r="AG703"/>
      <c r="AH703"/>
      <c r="AI703">
        <v>0.29894097521981072</v>
      </c>
      <c r="AJ703">
        <v>0.21763142612613076</v>
      </c>
      <c r="AK703">
        <v>1.4619270085182021</v>
      </c>
      <c r="AL703">
        <v>7.3400177985321391E-2</v>
      </c>
      <c r="AM703">
        <v>9.3031498748375394E-2</v>
      </c>
      <c r="AN703">
        <v>0.43241039016224492</v>
      </c>
      <c r="AO703">
        <v>0.1496278021988619</v>
      </c>
      <c r="AP703">
        <v>0.54586018074244724</v>
      </c>
      <c r="AQ703">
        <v>1.1355260434346302</v>
      </c>
      <c r="AR703"/>
      <c r="AS703">
        <v>6.8988688433997553E-2</v>
      </c>
      <c r="AT703">
        <v>1.0256450222833886</v>
      </c>
      <c r="AU703">
        <v>0.585023916417719</v>
      </c>
      <c r="AV703">
        <v>0.25009871711686604</v>
      </c>
      <c r="AW703">
        <v>0.14513962035837863</v>
      </c>
      <c r="AX703">
        <v>0.40349629762611128</v>
      </c>
      <c r="AY703">
        <v>3.2041726036313047</v>
      </c>
      <c r="AZ703">
        <v>0.82374736835091811</v>
      </c>
      <c r="BA703">
        <v>0.14898743639811746</v>
      </c>
      <c r="BB703">
        <v>9.9849204437560984E-2</v>
      </c>
      <c r="BC703">
        <v>0.58711242719329637</v>
      </c>
      <c r="BD703">
        <v>0.48057271993216938</v>
      </c>
      <c r="BE703">
        <v>0.189861954563465</v>
      </c>
      <c r="BF703">
        <v>0.17098221498491292</v>
      </c>
      <c r="BG703">
        <v>8.7011033513885894E-2</v>
      </c>
      <c r="BH703">
        <v>0.29524672616229347</v>
      </c>
      <c r="BI703">
        <v>0.22238096507935648</v>
      </c>
      <c r="BJ703">
        <v>7.5440182075593207E-2</v>
      </c>
      <c r="BK703">
        <v>1.3189159774930299</v>
      </c>
      <c r="BL703">
        <v>1.1470426283921493</v>
      </c>
      <c r="BM703">
        <v>0.76861334894979771</v>
      </c>
      <c r="BN703">
        <v>0.89182826091457312</v>
      </c>
      <c r="BO703">
        <v>8.3998401216926435E-2</v>
      </c>
      <c r="BP703">
        <v>0.19266305585838209</v>
      </c>
      <c r="BQ703">
        <v>0.25147729264764668</v>
      </c>
      <c r="BR703">
        <v>0.11446150230484638</v>
      </c>
      <c r="BS703">
        <v>0.42669299626819257</v>
      </c>
      <c r="BT703">
        <v>0.9777730234438311</v>
      </c>
      <c r="BU703">
        <v>0.26447796836435783</v>
      </c>
      <c r="BV703">
        <v>0.39189727402976976</v>
      </c>
      <c r="BW703">
        <v>0.95816638213707594</v>
      </c>
      <c r="BX703">
        <v>0.48098690087223223</v>
      </c>
      <c r="BY703">
        <v>0.11020649106344457</v>
      </c>
      <c r="BZ703">
        <v>0.21239361615572772</v>
      </c>
      <c r="CA703">
        <v>1.6181778423725164</v>
      </c>
      <c r="CB703">
        <v>0.21368079148403468</v>
      </c>
      <c r="CC703">
        <v>0.59354234051271682</v>
      </c>
      <c r="CD703">
        <v>4.4130680030420782E-2</v>
      </c>
      <c r="CE703">
        <v>0.26754115333137835</v>
      </c>
      <c r="CF703">
        <v>0.73680436624149048</v>
      </c>
      <c r="CG703">
        <v>0.5445021676760079</v>
      </c>
      <c r="CH703">
        <v>0.4761125447081333</v>
      </c>
      <c r="CI703">
        <v>5.3768390482211686E-2</v>
      </c>
      <c r="CJ703">
        <v>2.8445256178812408E-2</v>
      </c>
      <c r="CK703">
        <v>3.9240913673762674</v>
      </c>
      <c r="CL703">
        <v>4.7931330640712283E-2</v>
      </c>
      <c r="CM703">
        <v>9.0726682837694056E-2</v>
      </c>
      <c r="CN703">
        <v>0.9784297109498139</v>
      </c>
      <c r="CO703">
        <v>0.11148764754136763</v>
      </c>
      <c r="CP703">
        <v>9.582411486253091E-2</v>
      </c>
      <c r="CQ703">
        <v>1.1219937964590725</v>
      </c>
      <c r="CR703">
        <v>0.70685482585142489</v>
      </c>
      <c r="CS703">
        <v>0.3768025014894375</v>
      </c>
      <c r="CT703">
        <v>1.3497543399365988</v>
      </c>
      <c r="CU703">
        <v>0.15608729803905838</v>
      </c>
      <c r="CV703">
        <v>0.50702356922594138</v>
      </c>
      <c r="CW703">
        <v>4.7199373518629804</v>
      </c>
      <c r="CX703">
        <v>0.33103705565972508</v>
      </c>
      <c r="CY703">
        <v>9.663226680922922E-2</v>
      </c>
      <c r="CZ703">
        <v>0.37605213058658848</v>
      </c>
      <c r="DA703">
        <v>0.70966703589128544</v>
      </c>
      <c r="DB703"/>
      <c r="DC703">
        <v>2.9136521813011882</v>
      </c>
      <c r="DD703">
        <v>0.68725757298650803</v>
      </c>
      <c r="DE703">
        <v>0.18197222331664709</v>
      </c>
      <c r="DF703">
        <v>0.12135167346971396</v>
      </c>
      <c r="DG703">
        <v>0.2829773015163643</v>
      </c>
      <c r="DH703">
        <v>0.4449870089079383</v>
      </c>
      <c r="DI703">
        <v>0.28080305049097465</v>
      </c>
      <c r="DJ703">
        <v>0.58946537138802002</v>
      </c>
      <c r="DK703">
        <v>7.8068404136240444E-2</v>
      </c>
      <c r="DL703">
        <v>0.13589087130657357</v>
      </c>
      <c r="DM703">
        <v>6.7149617563029951E-2</v>
      </c>
      <c r="DN703">
        <v>0.22323509504290751</v>
      </c>
      <c r="DO703">
        <v>0.17712675008066395</v>
      </c>
      <c r="DP703">
        <v>0.64602646700234001</v>
      </c>
    </row>
    <row r="704" spans="1:120">
      <c r="A704" t="s">
        <v>1085</v>
      </c>
      <c r="B704" t="s">
        <v>382</v>
      </c>
      <c r="C704" t="s">
        <v>1505</v>
      </c>
      <c r="D704" t="s">
        <v>1829</v>
      </c>
      <c r="E704" s="1"/>
      <c r="F704">
        <v>18.494</v>
      </c>
      <c r="G704"/>
      <c r="H704"/>
      <c r="I704"/>
      <c r="J704">
        <v>0.41592678420631291</v>
      </c>
      <c r="K704"/>
      <c r="L704">
        <v>3.6282459581923013E-2</v>
      </c>
      <c r="M704"/>
      <c r="N704">
        <v>1.7648340906173697E-2</v>
      </c>
      <c r="O704">
        <v>3.4307194682143119E-2</v>
      </c>
      <c r="P704"/>
      <c r="Q704">
        <v>0.12232586344831523</v>
      </c>
      <c r="R704">
        <v>3.2176913862529272E-2</v>
      </c>
      <c r="S704">
        <v>9.5190640324524012E-2</v>
      </c>
      <c r="T704">
        <v>0.52847785799202118</v>
      </c>
      <c r="U704"/>
      <c r="V704">
        <v>1.3994060060876957E-2</v>
      </c>
      <c r="W704">
        <v>0.39362569166261829</v>
      </c>
      <c r="X704"/>
      <c r="Y704">
        <v>0.316818185816512</v>
      </c>
      <c r="Z704"/>
      <c r="AA704">
        <v>7.5510602620160711E-2</v>
      </c>
      <c r="AB704"/>
      <c r="AC704">
        <v>0.16964841321149327</v>
      </c>
      <c r="AD704">
        <v>0.78281858208630972</v>
      </c>
      <c r="AE704">
        <v>2.4120519684547526E-2</v>
      </c>
      <c r="AF704"/>
      <c r="AG704"/>
      <c r="AH704"/>
      <c r="AI704">
        <v>0.11956043400005013</v>
      </c>
      <c r="AJ704">
        <v>0.14334147778281836</v>
      </c>
      <c r="AK704">
        <v>1.4421003493713602</v>
      </c>
      <c r="AL704">
        <v>4.1424891722650896E-2</v>
      </c>
      <c r="AM704">
        <v>6.5438406297382942E-2</v>
      </c>
      <c r="AN704">
        <v>0.16786150647985604</v>
      </c>
      <c r="AO704">
        <v>5.3850764004779332E-2</v>
      </c>
      <c r="AP704">
        <v>0.19843056469025228</v>
      </c>
      <c r="AQ704">
        <v>0.38648425363400318</v>
      </c>
      <c r="AR704"/>
      <c r="AS704">
        <v>4.3253257532043857E-2</v>
      </c>
      <c r="AT704">
        <v>0.375733482070435</v>
      </c>
      <c r="AU704">
        <v>0.13286156614622055</v>
      </c>
      <c r="AV704">
        <v>5.0999653505807999E-2</v>
      </c>
      <c r="AW704">
        <v>0.17485440486258128</v>
      </c>
      <c r="AX704">
        <v>0.45200767896378058</v>
      </c>
      <c r="AY704">
        <v>1.4177266134513518</v>
      </c>
      <c r="AZ704">
        <v>0.17200424261823105</v>
      </c>
      <c r="BA704">
        <v>7.1278430345300833E-2</v>
      </c>
      <c r="BB704">
        <v>0.1169994365428208</v>
      </c>
      <c r="BC704">
        <v>0.21661145274253202</v>
      </c>
      <c r="BD704">
        <v>0.11602381587779495</v>
      </c>
      <c r="BE704">
        <v>4.8924307981131135E-2</v>
      </c>
      <c r="BF704">
        <v>0.13053630917762321</v>
      </c>
      <c r="BG704">
        <v>1.4473103216089455E-2</v>
      </c>
      <c r="BH704">
        <v>0.1392859856322719</v>
      </c>
      <c r="BI704">
        <v>5.8155023316154644E-2</v>
      </c>
      <c r="BJ704">
        <v>1.8627091460413945E-2</v>
      </c>
      <c r="BK704">
        <v>0.33431340317461705</v>
      </c>
      <c r="BL704">
        <v>0.29573986794810425</v>
      </c>
      <c r="BM704">
        <v>0.25125868934874329</v>
      </c>
      <c r="BN704">
        <v>0.38661070029566802</v>
      </c>
      <c r="BO704">
        <v>3.5205190519404572E-2</v>
      </c>
      <c r="BP704">
        <v>8.7595585367655562E-2</v>
      </c>
      <c r="BQ704">
        <v>0.23914534205209848</v>
      </c>
      <c r="BR704">
        <v>1.2949767329189127E-2</v>
      </c>
      <c r="BS704">
        <v>0.15470339875922517</v>
      </c>
      <c r="BT704">
        <v>0.31080613950822972</v>
      </c>
      <c r="BU704">
        <v>0.19675872760453084</v>
      </c>
      <c r="BV704">
        <v>0.1292543129644976</v>
      </c>
      <c r="BW704">
        <v>0.28887322940929605</v>
      </c>
      <c r="BX704">
        <v>8.6183263755246473E-2</v>
      </c>
      <c r="BY704">
        <v>5.509240430680562E-2</v>
      </c>
      <c r="BZ704">
        <v>0.34873917637995472</v>
      </c>
      <c r="CA704">
        <v>0.665435996094079</v>
      </c>
      <c r="CB704">
        <v>0.30260621179332636</v>
      </c>
      <c r="CC704">
        <v>0.1959418677021445</v>
      </c>
      <c r="CD704">
        <v>1.962866556194752E-2</v>
      </c>
      <c r="CE704">
        <v>1.0125450532499674</v>
      </c>
      <c r="CF704">
        <v>0.52073495484496968</v>
      </c>
      <c r="CG704">
        <v>0.26356908384707456</v>
      </c>
      <c r="CH704">
        <v>0.1881417886384581</v>
      </c>
      <c r="CI704">
        <v>1.7320525367843759E-2</v>
      </c>
      <c r="CJ704">
        <v>1.6115959432766253E-2</v>
      </c>
      <c r="CK704">
        <v>0.47157339407467103</v>
      </c>
      <c r="CL704">
        <v>5.1312708041102134E-2</v>
      </c>
      <c r="CM704">
        <v>1.7463247614875943E-2</v>
      </c>
      <c r="CN704">
        <v>0.49147971822879793</v>
      </c>
      <c r="CO704">
        <v>5.0809964573027361E-2</v>
      </c>
      <c r="CP704">
        <v>4.7796167578020979E-2</v>
      </c>
      <c r="CQ704">
        <v>0.12238964712110595</v>
      </c>
      <c r="CR704">
        <v>0.24099386032347275</v>
      </c>
      <c r="CS704">
        <v>0.1394770460719218</v>
      </c>
      <c r="CT704">
        <v>0.29758292609008613</v>
      </c>
      <c r="CU704">
        <v>0.16500122186944269</v>
      </c>
      <c r="CV704">
        <v>0.23414851898496336</v>
      </c>
      <c r="CW704">
        <v>1.206447871486672</v>
      </c>
      <c r="CX704">
        <v>0.12199837496982451</v>
      </c>
      <c r="CY704">
        <v>0.11929470735767266</v>
      </c>
      <c r="CZ704">
        <v>0.11391947728664134</v>
      </c>
      <c r="DA704">
        <v>0.5042696307384239</v>
      </c>
      <c r="DB704"/>
      <c r="DC704">
        <v>0.97363560113208003</v>
      </c>
      <c r="DD704">
        <v>0.18841965204476743</v>
      </c>
      <c r="DE704">
        <v>0.1791474493146451</v>
      </c>
      <c r="DF704">
        <v>5.0673646841106271E-2</v>
      </c>
      <c r="DG704">
        <v>0.19368564867041058</v>
      </c>
      <c r="DH704">
        <v>0.32759860234764143</v>
      </c>
      <c r="DI704">
        <v>0.1888197018305198</v>
      </c>
      <c r="DJ704">
        <v>0.15743693693172556</v>
      </c>
      <c r="DK704">
        <v>8.4065542458060263E-2</v>
      </c>
      <c r="DL704">
        <v>0.13581417357433781</v>
      </c>
      <c r="DM704">
        <v>0.10276750171989696</v>
      </c>
      <c r="DN704">
        <v>0.12916524322491116</v>
      </c>
      <c r="DO704">
        <v>4.3232547557942494E-2</v>
      </c>
      <c r="DP704">
        <v>0.25193744776340105</v>
      </c>
    </row>
    <row r="705" spans="1:120">
      <c r="A705" t="s">
        <v>1086</v>
      </c>
      <c r="B705" t="s">
        <v>382</v>
      </c>
      <c r="C705" t="s">
        <v>1506</v>
      </c>
      <c r="E705" s="1"/>
      <c r="F705">
        <v>20.914999999999999</v>
      </c>
      <c r="G705"/>
      <c r="H705"/>
      <c r="I705"/>
      <c r="J705">
        <v>0.11018097693658632</v>
      </c>
      <c r="K705"/>
      <c r="L705">
        <v>0.20196158434553135</v>
      </c>
      <c r="M705"/>
      <c r="N705">
        <v>3.1670118717626539E-2</v>
      </c>
      <c r="O705">
        <v>4.647172317748606E-2</v>
      </c>
      <c r="P705"/>
      <c r="Q705">
        <v>8.3891262707319059E-2</v>
      </c>
      <c r="R705">
        <v>0.13177627777702455</v>
      </c>
      <c r="S705">
        <v>7.0055281416116555E-2</v>
      </c>
      <c r="T705">
        <v>0.58504953437588392</v>
      </c>
      <c r="U705"/>
      <c r="V705">
        <v>6.040729320191919E-2</v>
      </c>
      <c r="W705">
        <v>1.170086840874385</v>
      </c>
      <c r="X705"/>
      <c r="Y705">
        <v>0.37273872672716257</v>
      </c>
      <c r="Z705"/>
      <c r="AA705">
        <v>0.10827870617744137</v>
      </c>
      <c r="AB705"/>
      <c r="AC705">
        <v>3.3135601959885963E-2</v>
      </c>
      <c r="AD705">
        <v>0.22602128960576029</v>
      </c>
      <c r="AE705">
        <v>0.22780413764733656</v>
      </c>
      <c r="AF705"/>
      <c r="AG705"/>
      <c r="AH705"/>
      <c r="AI705">
        <v>4.6446645189846189E-2</v>
      </c>
      <c r="AJ705">
        <v>4.9370740147923892E-2</v>
      </c>
      <c r="AK705">
        <v>2.9611086343412789</v>
      </c>
      <c r="AL705">
        <v>0.29012039584806187</v>
      </c>
      <c r="AM705">
        <v>6.5782387936333661E-2</v>
      </c>
      <c r="AN705">
        <v>0.11985729273589002</v>
      </c>
      <c r="AO705">
        <v>0.14771769172573238</v>
      </c>
      <c r="AP705">
        <v>0.18842581280097309</v>
      </c>
      <c r="AQ705">
        <v>0.57340780920885948</v>
      </c>
      <c r="AR705"/>
      <c r="AS705">
        <v>0.1821535371096949</v>
      </c>
      <c r="AT705">
        <v>0.20287162305446441</v>
      </c>
      <c r="AU705">
        <v>9.2666806767577853E-2</v>
      </c>
      <c r="AV705">
        <v>0.19542814087499935</v>
      </c>
      <c r="AW705">
        <v>8.4917292580971276E-2</v>
      </c>
      <c r="AX705">
        <v>0.51103999800193023</v>
      </c>
      <c r="AY705">
        <v>0.76241476922752172</v>
      </c>
      <c r="AZ705">
        <v>0.523618523059594</v>
      </c>
      <c r="BA705">
        <v>6.4573398499032153E-2</v>
      </c>
      <c r="BB705">
        <v>0.17708476197736991</v>
      </c>
      <c r="BC705">
        <v>0.14296530738423133</v>
      </c>
      <c r="BD705">
        <v>5.6173103300823382E-2</v>
      </c>
      <c r="BE705">
        <v>3.8988077142070303E-2</v>
      </c>
      <c r="BF705">
        <v>5.4005654733123472E-2</v>
      </c>
      <c r="BG705">
        <v>1.9011372032275816E-2</v>
      </c>
      <c r="BH705">
        <v>0.62986521595928191</v>
      </c>
      <c r="BI705">
        <v>8.0399804326248478E-2</v>
      </c>
      <c r="BJ705">
        <v>2.9143136902139665E-2</v>
      </c>
      <c r="BK705">
        <v>0.42149557273343385</v>
      </c>
      <c r="BL705">
        <v>5.3341935368638328E-2</v>
      </c>
      <c r="BM705">
        <v>0.8939906270368162</v>
      </c>
      <c r="BN705">
        <v>0.2424036354162814</v>
      </c>
      <c r="BO705">
        <v>6.3795394916569423E-2</v>
      </c>
      <c r="BP705">
        <v>0.13543971317268291</v>
      </c>
      <c r="BQ705">
        <v>9.4256007327659166E-2</v>
      </c>
      <c r="BR705">
        <v>5.3712952308016378E-2</v>
      </c>
      <c r="BS705">
        <v>0.34741059730376206</v>
      </c>
      <c r="BT705">
        <v>2.459867547188427</v>
      </c>
      <c r="BU705">
        <v>1.3320097058047431</v>
      </c>
      <c r="BV705">
        <v>0.17260893640068997</v>
      </c>
      <c r="BW705">
        <v>0.19011438364091127</v>
      </c>
      <c r="BX705">
        <v>5.4266361703467908E-2</v>
      </c>
      <c r="BY705">
        <v>7.7549919972136602E-2</v>
      </c>
      <c r="BZ705">
        <v>7.5847810421079215E-2</v>
      </c>
      <c r="CA705">
        <v>0.12087778443896863</v>
      </c>
      <c r="CB705">
        <v>8.0970125432828485E-2</v>
      </c>
      <c r="CC705">
        <v>0.15317450481846406</v>
      </c>
      <c r="CD705">
        <v>5.7023631707196529E-2</v>
      </c>
      <c r="CE705">
        <v>0.43200432912095388</v>
      </c>
      <c r="CF705">
        <v>0.13273948666536159</v>
      </c>
      <c r="CG705">
        <v>6.7452768644855304E-2</v>
      </c>
      <c r="CH705">
        <v>0.45168907871620118</v>
      </c>
      <c r="CI705">
        <v>7.8544775054839422E-2</v>
      </c>
      <c r="CJ705">
        <v>0.93301413837369895</v>
      </c>
      <c r="CK705">
        <v>1.7031125129654638</v>
      </c>
      <c r="CL705">
        <v>5.6896709501024018E-2</v>
      </c>
      <c r="CM705">
        <v>4.0293020316179505E-2</v>
      </c>
      <c r="CN705">
        <v>0.24839867358529238</v>
      </c>
      <c r="CO705">
        <v>0.12734113402619948</v>
      </c>
      <c r="CP705">
        <v>4.726396693221746E-2</v>
      </c>
      <c r="CQ705">
        <v>0.12036851105184831</v>
      </c>
      <c r="CR705">
        <v>0.56038712225903786</v>
      </c>
      <c r="CS705">
        <v>0.33809136143737339</v>
      </c>
      <c r="CT705">
        <v>3.4846074586236134E-2</v>
      </c>
      <c r="CU705">
        <v>0.21083448968597962</v>
      </c>
      <c r="CV705">
        <v>2.8458933546156355E-2</v>
      </c>
      <c r="CW705">
        <v>0.13577192562407278</v>
      </c>
      <c r="CX705">
        <v>5.5925116045834417E-2</v>
      </c>
      <c r="CY705">
        <v>0.10533115917743779</v>
      </c>
      <c r="CZ705">
        <v>0.11685616078329343</v>
      </c>
      <c r="DA705">
        <v>0.35566868508761618</v>
      </c>
      <c r="DB705"/>
      <c r="DC705">
        <v>4.793544582181479E-2</v>
      </c>
      <c r="DD705">
        <v>0.19142223128397351</v>
      </c>
      <c r="DE705">
        <v>3.02815412698774E-2</v>
      </c>
      <c r="DF705">
        <v>0.11036292800728133</v>
      </c>
      <c r="DG705">
        <v>5.0317795710303544E-2</v>
      </c>
      <c r="DH705">
        <v>0.10297084546450241</v>
      </c>
      <c r="DI705">
        <v>0.49611047019543447</v>
      </c>
      <c r="DJ705">
        <v>3.8134208815713826E-2</v>
      </c>
      <c r="DK705">
        <v>6.3599776082498186E-2</v>
      </c>
      <c r="DL705">
        <v>0.16928391236391888</v>
      </c>
      <c r="DM705">
        <v>8.5324585948002504E-2</v>
      </c>
      <c r="DN705">
        <v>3.2845082172884386</v>
      </c>
      <c r="DO705">
        <v>4.8598389920077811E-2</v>
      </c>
      <c r="DP705">
        <v>6.890884427873431E-2</v>
      </c>
    </row>
    <row r="706" spans="1:120">
      <c r="A706" t="s">
        <v>1087</v>
      </c>
      <c r="B706" t="s">
        <v>382</v>
      </c>
      <c r="C706" t="s">
        <v>1507</v>
      </c>
      <c r="D706" t="s">
        <v>1830</v>
      </c>
      <c r="E706" s="1"/>
      <c r="F706">
        <v>20.611000000000001</v>
      </c>
      <c r="G706"/>
      <c r="H706"/>
      <c r="I706"/>
      <c r="J706">
        <v>14.580076424070612</v>
      </c>
      <c r="K706"/>
      <c r="L706">
        <v>3.3975238791729829</v>
      </c>
      <c r="M706"/>
      <c r="N706">
        <v>1.1360253302337673</v>
      </c>
      <c r="O706">
        <v>0.66375660967593841</v>
      </c>
      <c r="P706"/>
      <c r="Q706">
        <v>2.3016765907909114</v>
      </c>
      <c r="R706">
        <v>4.1507480265067258</v>
      </c>
      <c r="S706">
        <v>2.5059476233439515</v>
      </c>
      <c r="T706">
        <v>8.2741242284457872</v>
      </c>
      <c r="U706"/>
      <c r="V706">
        <v>1.426505481257289</v>
      </c>
      <c r="W706">
        <v>10.579248726821222</v>
      </c>
      <c r="X706"/>
      <c r="Y706">
        <v>12.015670565090099</v>
      </c>
      <c r="Z706"/>
      <c r="AA706">
        <v>2.2932899468014076</v>
      </c>
      <c r="AB706"/>
      <c r="AC706">
        <v>1.9503374346023294</v>
      </c>
      <c r="AD706">
        <v>11.188343314853945</v>
      </c>
      <c r="AE706">
        <v>4.4210413673677351</v>
      </c>
      <c r="AF706"/>
      <c r="AG706"/>
      <c r="AH706"/>
      <c r="AI706">
        <v>4.8624074287412702</v>
      </c>
      <c r="AJ706">
        <v>3.5955205151980483</v>
      </c>
      <c r="AK706">
        <v>15.627216408409968</v>
      </c>
      <c r="AL706">
        <v>5.1466450732414666</v>
      </c>
      <c r="AM706">
        <v>2.4357355434874117</v>
      </c>
      <c r="AN706">
        <v>6.7249117609076121</v>
      </c>
      <c r="AO706">
        <v>5.6076581177440543</v>
      </c>
      <c r="AP706">
        <v>4.6158335547939142</v>
      </c>
      <c r="AQ706">
        <v>8.4855580611345758</v>
      </c>
      <c r="AR706"/>
      <c r="AS706">
        <v>6.3545232786884016</v>
      </c>
      <c r="AT706">
        <v>16.119643495854096</v>
      </c>
      <c r="AU706">
        <v>3.856502555969028</v>
      </c>
      <c r="AV706">
        <v>5.6064795865528385</v>
      </c>
      <c r="AW706">
        <v>0.66970079242847391</v>
      </c>
      <c r="AX706">
        <v>3.8132989686757646</v>
      </c>
      <c r="AY706">
        <v>7.49761218035139</v>
      </c>
      <c r="AZ706">
        <v>11.763164317540957</v>
      </c>
      <c r="BA706">
        <v>3.2474652934313215</v>
      </c>
      <c r="BB706">
        <v>4.8691998700049561</v>
      </c>
      <c r="BC706">
        <v>5.5907646199340766</v>
      </c>
      <c r="BD706">
        <v>10.432365977204118</v>
      </c>
      <c r="BE706">
        <v>1.0398280746224748</v>
      </c>
      <c r="BF706">
        <v>1.953255788891189</v>
      </c>
      <c r="BG706">
        <v>1.5526046062875327</v>
      </c>
      <c r="BH706">
        <v>6.4392237059153219</v>
      </c>
      <c r="BI706">
        <v>6.3064795322045937</v>
      </c>
      <c r="BJ706">
        <v>1.680486414952481</v>
      </c>
      <c r="BK706">
        <v>10.998797168782355</v>
      </c>
      <c r="BL706">
        <v>4.4056827211800353</v>
      </c>
      <c r="BM706">
        <v>9.6750921340124343</v>
      </c>
      <c r="BN706">
        <v>2.6181598667313022</v>
      </c>
      <c r="BO706">
        <v>2.2417799977360913</v>
      </c>
      <c r="BP706">
        <v>6.0377009725340898</v>
      </c>
      <c r="BQ706">
        <v>3.836965403885749</v>
      </c>
      <c r="BR706">
        <v>3.0156516229759771</v>
      </c>
      <c r="BS706">
        <v>5.2094845387434408</v>
      </c>
      <c r="BT706">
        <v>38.846362503789486</v>
      </c>
      <c r="BU706">
        <v>11.377999934301517</v>
      </c>
      <c r="BV706">
        <v>5.1027880611619958</v>
      </c>
      <c r="BW706">
        <v>9.2984092110124266</v>
      </c>
      <c r="BX706">
        <v>3.5880938126279864</v>
      </c>
      <c r="BY706">
        <v>3.755245395715519</v>
      </c>
      <c r="BZ706">
        <v>4.5739945667491542</v>
      </c>
      <c r="CA706">
        <v>7.5027521137816331</v>
      </c>
      <c r="CB706">
        <v>4.1389707616454148</v>
      </c>
      <c r="CC706">
        <v>7.3088255068704662</v>
      </c>
      <c r="CD706">
        <v>4.6979108103505931</v>
      </c>
      <c r="CE706">
        <v>3.6909011828636205</v>
      </c>
      <c r="CF706">
        <v>3.2952193464188118</v>
      </c>
      <c r="CG706">
        <v>1.1983371283884057</v>
      </c>
      <c r="CH706">
        <v>7.4067182748427287</v>
      </c>
      <c r="CI706">
        <v>1.9736649136062452</v>
      </c>
      <c r="CJ706">
        <v>3.9665173419548703</v>
      </c>
      <c r="CK706">
        <v>27.633953156887614</v>
      </c>
      <c r="CL706">
        <v>2.9006532471812512</v>
      </c>
      <c r="CM706">
        <v>5.4741653661128566</v>
      </c>
      <c r="CN706">
        <v>8.8145631296094713</v>
      </c>
      <c r="CO706">
        <v>4.7565319960410823</v>
      </c>
      <c r="CP706">
        <v>1.3201016578139653</v>
      </c>
      <c r="CQ706">
        <v>6.681326302650195</v>
      </c>
      <c r="CR706">
        <v>5.3761926895183274</v>
      </c>
      <c r="CS706">
        <v>7.5005068002382504</v>
      </c>
      <c r="CT706">
        <v>9.9158477175957138</v>
      </c>
      <c r="CU706">
        <v>8.077003165091476</v>
      </c>
      <c r="CV706">
        <v>6.1913388145046166</v>
      </c>
      <c r="CW706">
        <v>10.486931331703721</v>
      </c>
      <c r="CX706">
        <v>4.9693185132015483</v>
      </c>
      <c r="CY706">
        <v>4.0561394119168748</v>
      </c>
      <c r="CZ706">
        <v>9.4592398033549809</v>
      </c>
      <c r="DA706">
        <v>7.561593916645708</v>
      </c>
      <c r="DB706"/>
      <c r="DC706">
        <v>6.0851495976082486</v>
      </c>
      <c r="DD706">
        <v>5.5980037584644631</v>
      </c>
      <c r="DE706">
        <v>1.8681810398044536</v>
      </c>
      <c r="DF706">
        <v>3.3514125466003977</v>
      </c>
      <c r="DG706">
        <v>3.6675253916564947</v>
      </c>
      <c r="DH706">
        <v>9.1570487511371521</v>
      </c>
      <c r="DI706">
        <v>6.6623923953920956</v>
      </c>
      <c r="DJ706">
        <v>1.3936874350657549</v>
      </c>
      <c r="DK706">
        <v>3.218729336974218</v>
      </c>
      <c r="DL706">
        <v>3.3068738151926782</v>
      </c>
      <c r="DM706">
        <v>5.0006908852423262</v>
      </c>
      <c r="DN706">
        <v>11.636427114305187</v>
      </c>
      <c r="DO706">
        <v>2.2667504541702903</v>
      </c>
      <c r="DP706">
        <v>3.3921631539902801</v>
      </c>
    </row>
    <row r="707" spans="1:120">
      <c r="A707" t="s">
        <v>1088</v>
      </c>
      <c r="B707" t="s">
        <v>382</v>
      </c>
      <c r="C707" t="s">
        <v>1508</v>
      </c>
      <c r="D707" t="s">
        <v>1831</v>
      </c>
      <c r="E707" s="1"/>
      <c r="F707">
        <v>20.297999999999998</v>
      </c>
      <c r="G707"/>
      <c r="H707"/>
      <c r="I707"/>
      <c r="J707">
        <v>41.459237767078946</v>
      </c>
      <c r="K707"/>
      <c r="L707">
        <v>9.0820938714208417</v>
      </c>
      <c r="M707"/>
      <c r="N707">
        <v>7.1578659529950768</v>
      </c>
      <c r="O707">
        <v>2.9566979116222876</v>
      </c>
      <c r="P707"/>
      <c r="Q707">
        <v>10.045051547493976</v>
      </c>
      <c r="R707">
        <v>15.710545780227244</v>
      </c>
      <c r="S707">
        <v>10.026025563753734</v>
      </c>
      <c r="T707">
        <v>21.820361507164023</v>
      </c>
      <c r="U707"/>
      <c r="V707">
        <v>5.3654600357229123</v>
      </c>
      <c r="W707">
        <v>26.890700938316733</v>
      </c>
      <c r="X707"/>
      <c r="Y707">
        <v>28.565487989471823</v>
      </c>
      <c r="Z707"/>
      <c r="AA707">
        <v>9.1893071984187422</v>
      </c>
      <c r="AB707"/>
      <c r="AC707">
        <v>11.009329642141235</v>
      </c>
      <c r="AD707">
        <v>33.142694675188821</v>
      </c>
      <c r="AE707">
        <v>10.060048998117503</v>
      </c>
      <c r="AF707"/>
      <c r="AG707"/>
      <c r="AH707"/>
      <c r="AI707">
        <v>15.705404011320365</v>
      </c>
      <c r="AJ707">
        <v>10.284428336432535</v>
      </c>
      <c r="AK707">
        <v>23.948374872500391</v>
      </c>
      <c r="AL707">
        <v>17.542351069573112</v>
      </c>
      <c r="AM707">
        <v>8.5737166524701394</v>
      </c>
      <c r="AN707">
        <v>18.236221723738868</v>
      </c>
      <c r="AO707">
        <v>16.453844798189166</v>
      </c>
      <c r="AP707">
        <v>14.762005517558332</v>
      </c>
      <c r="AQ707">
        <v>20.955965250030314</v>
      </c>
      <c r="AR707"/>
      <c r="AS707">
        <v>13.409981377403742</v>
      </c>
      <c r="AT707">
        <v>39.107853189147932</v>
      </c>
      <c r="AU707">
        <v>13.114385837987944</v>
      </c>
      <c r="AV707">
        <v>15.463339475924855</v>
      </c>
      <c r="AW707">
        <v>4.6793704039555744</v>
      </c>
      <c r="AX707">
        <v>9.3777449262179822</v>
      </c>
      <c r="AY707">
        <v>17.408764756207464</v>
      </c>
      <c r="AZ707">
        <v>25.90458448103864</v>
      </c>
      <c r="BA707">
        <v>12.373954369806992</v>
      </c>
      <c r="BB707">
        <v>15.018282436406572</v>
      </c>
      <c r="BC707">
        <v>15.713064174969732</v>
      </c>
      <c r="BD707">
        <v>27.429195917012738</v>
      </c>
      <c r="BE707">
        <v>3.6005490663653239</v>
      </c>
      <c r="BF707">
        <v>8.2150481581240431</v>
      </c>
      <c r="BG707">
        <v>6.9468503062930971</v>
      </c>
      <c r="BH707">
        <v>17.998049654496064</v>
      </c>
      <c r="BI707">
        <v>15.223279828451785</v>
      </c>
      <c r="BJ707">
        <v>5.9629733959398088</v>
      </c>
      <c r="BK707">
        <v>27.100223056185254</v>
      </c>
      <c r="BL707">
        <v>13.580791848970533</v>
      </c>
      <c r="BM707">
        <v>18.746139566428212</v>
      </c>
      <c r="BN707">
        <v>10.840152709126947</v>
      </c>
      <c r="BO707">
        <v>9.4261454637328868</v>
      </c>
      <c r="BP707">
        <v>16.708999981386892</v>
      </c>
      <c r="BQ707">
        <v>9.9286777515421321</v>
      </c>
      <c r="BR707">
        <v>10.471528042627277</v>
      </c>
      <c r="BS707">
        <v>14.597649013674941</v>
      </c>
      <c r="BT707">
        <v>41.67420695312336</v>
      </c>
      <c r="BU707">
        <v>23.774166493035537</v>
      </c>
      <c r="BV707">
        <v>15.917143906007135</v>
      </c>
      <c r="BW707">
        <v>27.304394772274321</v>
      </c>
      <c r="BX707">
        <v>11.882865115995092</v>
      </c>
      <c r="BY707">
        <v>10.781673752043897</v>
      </c>
      <c r="BZ707">
        <v>9.9975229421274534</v>
      </c>
      <c r="CA707">
        <v>18.840669172120091</v>
      </c>
      <c r="CB707">
        <v>10.672160788842199</v>
      </c>
      <c r="CC707">
        <v>14.532453530926455</v>
      </c>
      <c r="CD707">
        <v>11.136280969806862</v>
      </c>
      <c r="CE707">
        <v>9.8028671588466008</v>
      </c>
      <c r="CF707">
        <v>10.315378127837899</v>
      </c>
      <c r="CG707">
        <v>5.8420488093144369</v>
      </c>
      <c r="CH707">
        <v>19.77871865622765</v>
      </c>
      <c r="CI707">
        <v>7.7769168374623536</v>
      </c>
      <c r="CJ707">
        <v>11.360803323013446</v>
      </c>
      <c r="CK707">
        <v>43.866394297291606</v>
      </c>
      <c r="CL707">
        <v>11.167323878119991</v>
      </c>
      <c r="CM707">
        <v>16.17333142076626</v>
      </c>
      <c r="CN707">
        <v>17.9121394222079</v>
      </c>
      <c r="CO707">
        <v>8.0800725139099701</v>
      </c>
      <c r="CP707">
        <v>4.0683937863033286</v>
      </c>
      <c r="CQ707">
        <v>22.67013661458493</v>
      </c>
      <c r="CR707">
        <v>14.0841883337498</v>
      </c>
      <c r="CS707">
        <v>21.803027994679933</v>
      </c>
      <c r="CT707">
        <v>39.24767594863998</v>
      </c>
      <c r="CU707">
        <v>25.59628335971777</v>
      </c>
      <c r="CV707">
        <v>16.239428485298713</v>
      </c>
      <c r="CW707">
        <v>30.628191860382813</v>
      </c>
      <c r="CX707">
        <v>13.568847537597282</v>
      </c>
      <c r="CY707">
        <v>15.164953152489865</v>
      </c>
      <c r="CZ707">
        <v>23.566744929061798</v>
      </c>
      <c r="DA707">
        <v>20.521490641623469</v>
      </c>
      <c r="DB707"/>
      <c r="DC707">
        <v>34.562635159954567</v>
      </c>
      <c r="DD707">
        <v>13.856226156704606</v>
      </c>
      <c r="DE707">
        <v>6.8005620722987938</v>
      </c>
      <c r="DF707">
        <v>10.715633369388579</v>
      </c>
      <c r="DG707">
        <v>10.823991272128993</v>
      </c>
      <c r="DH707">
        <v>32.292757193520927</v>
      </c>
      <c r="DI707">
        <v>17.667571733403538</v>
      </c>
      <c r="DJ707">
        <v>6.4437421410256599</v>
      </c>
      <c r="DK707">
        <v>9.089077353543134</v>
      </c>
      <c r="DL707">
        <v>13.569958599486252</v>
      </c>
      <c r="DM707">
        <v>11.313786992397796</v>
      </c>
      <c r="DN707">
        <v>15.574316281143181</v>
      </c>
      <c r="DO707">
        <v>10.536914381492325</v>
      </c>
      <c r="DP707">
        <v>11.384625507327687</v>
      </c>
    </row>
    <row r="708" spans="1:120">
      <c r="A708" t="s">
        <v>1089</v>
      </c>
      <c r="B708" t="s">
        <v>382</v>
      </c>
      <c r="C708" t="s">
        <v>1508</v>
      </c>
      <c r="E708" s="1"/>
      <c r="F708">
        <v>20.613</v>
      </c>
      <c r="G708"/>
      <c r="H708"/>
      <c r="I708"/>
      <c r="J708">
        <v>1.8248947236407478</v>
      </c>
      <c r="K708"/>
      <c r="L708">
        <v>0.1818421333141278</v>
      </c>
      <c r="M708"/>
      <c r="N708">
        <v>0.12888969228024122</v>
      </c>
      <c r="O708">
        <v>4.9198097352231324E-2</v>
      </c>
      <c r="P708"/>
      <c r="Q708">
        <v>0.14065983259209594</v>
      </c>
      <c r="R708">
        <v>0.30191810372824734</v>
      </c>
      <c r="S708">
        <v>0.1669252869482826</v>
      </c>
      <c r="T708">
        <v>0.77060365286987065</v>
      </c>
      <c r="U708"/>
      <c r="V708">
        <v>0.10012949163433507</v>
      </c>
      <c r="W708">
        <v>0.57495382017916652</v>
      </c>
      <c r="X708"/>
      <c r="Y708">
        <v>0.86060896250217023</v>
      </c>
      <c r="Z708"/>
      <c r="AA708">
        <v>8.4140595081325834E-2</v>
      </c>
      <c r="AB708"/>
      <c r="AC708">
        <v>0.19042081663094687</v>
      </c>
      <c r="AD708">
        <v>0.5490016153179883</v>
      </c>
      <c r="AE708">
        <v>0.45374386510199899</v>
      </c>
      <c r="AF708"/>
      <c r="AG708"/>
      <c r="AH708"/>
      <c r="AI708">
        <v>0.27158548386718534</v>
      </c>
      <c r="AJ708">
        <v>0.14185020200425744</v>
      </c>
      <c r="AK708">
        <v>0.57403317376390195</v>
      </c>
      <c r="AL708">
        <v>0.21412110649731803</v>
      </c>
      <c r="AM708">
        <v>0.28723143152262476</v>
      </c>
      <c r="AN708">
        <v>0.53805524766023671</v>
      </c>
      <c r="AO708">
        <v>0.23438201570236578</v>
      </c>
      <c r="AP708">
        <v>0.36591526704894817</v>
      </c>
      <c r="AQ708">
        <v>0.61199647745031427</v>
      </c>
      <c r="AR708"/>
      <c r="AS708">
        <v>0.14958069277934072</v>
      </c>
      <c r="AT708">
        <v>1.3365094210749306</v>
      </c>
      <c r="AU708">
        <v>0.30306262541834506</v>
      </c>
      <c r="AV708">
        <v>0.62809506155583272</v>
      </c>
      <c r="AW708">
        <v>7.3109255893104463E-2</v>
      </c>
      <c r="AX708">
        <v>0.26437372114217039</v>
      </c>
      <c r="AY708">
        <v>0.22289894625775453</v>
      </c>
      <c r="AZ708">
        <v>0.23541771558160096</v>
      </c>
      <c r="BA708">
        <v>0.27120414519869829</v>
      </c>
      <c r="BB708">
        <v>0.36592752353758151</v>
      </c>
      <c r="BC708">
        <v>0.17742148216711834</v>
      </c>
      <c r="BD708">
        <v>0.80691125261474284</v>
      </c>
      <c r="BE708">
        <v>6.3878774814145695E-2</v>
      </c>
      <c r="BF708">
        <v>0.10713649553169792</v>
      </c>
      <c r="BG708">
        <v>8.5813687875124334E-2</v>
      </c>
      <c r="BH708">
        <v>0.54124093806589402</v>
      </c>
      <c r="BI708">
        <v>0.44920635810297166</v>
      </c>
      <c r="BJ708">
        <v>8.1386074785109133E-2</v>
      </c>
      <c r="BK708">
        <v>0.32466280570141914</v>
      </c>
      <c r="BL708">
        <v>0.10472379958280209</v>
      </c>
      <c r="BM708">
        <v>0.88652286835232719</v>
      </c>
      <c r="BN708">
        <v>0.10791068990470953</v>
      </c>
      <c r="BO708">
        <v>0.15669565144419884</v>
      </c>
      <c r="BP708">
        <v>0.65873003148467135</v>
      </c>
      <c r="BQ708">
        <v>0.19184039767901076</v>
      </c>
      <c r="BR708">
        <v>0.22074369614398659</v>
      </c>
      <c r="BS708">
        <v>0.54535116842857567</v>
      </c>
      <c r="BT708">
        <v>1.9278096696878326</v>
      </c>
      <c r="BU708">
        <v>0.59610923241599334</v>
      </c>
      <c r="BV708">
        <v>0.49338693000056566</v>
      </c>
      <c r="BW708">
        <v>1.0923964933012524</v>
      </c>
      <c r="BX708">
        <v>0.32939393644827741</v>
      </c>
      <c r="BY708">
        <v>0.17041944600035192</v>
      </c>
      <c r="BZ708">
        <v>9.322555755733318E-2</v>
      </c>
      <c r="CA708">
        <v>0.27059281094489801</v>
      </c>
      <c r="CB708">
        <v>0.14900608928379289</v>
      </c>
      <c r="CC708">
        <v>0.26194521835510398</v>
      </c>
      <c r="CD708">
        <v>0.20327045762713591</v>
      </c>
      <c r="CE708">
        <v>0.12913192927322223</v>
      </c>
      <c r="CF708">
        <v>0.23782004556017783</v>
      </c>
      <c r="CG708">
        <v>4.1336799800814353E-2</v>
      </c>
      <c r="CH708">
        <v>0.75318140764134889</v>
      </c>
      <c r="CI708">
        <v>0.13108486729879798</v>
      </c>
      <c r="CJ708">
        <v>0.30173855025139767</v>
      </c>
      <c r="CK708">
        <v>0.71267890372919929</v>
      </c>
      <c r="CL708">
        <v>0.15122254528043894</v>
      </c>
      <c r="CM708">
        <v>0.20733299182513079</v>
      </c>
      <c r="CN708">
        <v>0.55830030765636918</v>
      </c>
      <c r="CO708">
        <v>0.17828385351276674</v>
      </c>
      <c r="CP708">
        <v>4.7492993424483196E-2</v>
      </c>
      <c r="CQ708">
        <v>0.32711968528539975</v>
      </c>
      <c r="CR708">
        <v>0.16833666228544863</v>
      </c>
      <c r="CS708">
        <v>0.48391750270304773</v>
      </c>
      <c r="CT708">
        <v>0.81648896688155748</v>
      </c>
      <c r="CU708">
        <v>0.44776897865893772</v>
      </c>
      <c r="CV708">
        <v>4.3510699717919647E-2</v>
      </c>
      <c r="CW708">
        <v>0.80154436664412398</v>
      </c>
      <c r="CX708">
        <v>0.17019942374752917</v>
      </c>
      <c r="CY708">
        <v>0.10665892212001288</v>
      </c>
      <c r="CZ708">
        <v>0.75309259424589525</v>
      </c>
      <c r="DA708">
        <v>0.23633613145605462</v>
      </c>
      <c r="DB708"/>
      <c r="DC708">
        <v>0.47383776471135097</v>
      </c>
      <c r="DD708">
        <v>0.58921045379561132</v>
      </c>
      <c r="DE708">
        <v>4.9481369598389967E-2</v>
      </c>
      <c r="DF708">
        <v>0.18856483482751538</v>
      </c>
      <c r="DG708">
        <v>0.19305349679143805</v>
      </c>
      <c r="DH708">
        <v>0.71081494201329054</v>
      </c>
      <c r="DI708">
        <v>0.49379882890605481</v>
      </c>
      <c r="DJ708">
        <v>0.10596985532450857</v>
      </c>
      <c r="DK708">
        <v>0.24125972278051491</v>
      </c>
      <c r="DL708">
        <v>0.22137623652651023</v>
      </c>
      <c r="DM708">
        <v>0.13166631572879575</v>
      </c>
      <c r="DN708">
        <v>0.5495275387840981</v>
      </c>
      <c r="DO708">
        <v>0.16418394001525174</v>
      </c>
      <c r="DP708">
        <v>9.1476659816091974E-2</v>
      </c>
    </row>
    <row r="709" spans="1:120">
      <c r="A709" t="s">
        <v>1090</v>
      </c>
      <c r="B709" t="s">
        <v>382</v>
      </c>
      <c r="C709" t="s">
        <v>1509</v>
      </c>
      <c r="D709" t="s">
        <v>1832</v>
      </c>
      <c r="E709" s="1"/>
      <c r="F709">
        <v>19.975000000000001</v>
      </c>
      <c r="G709"/>
      <c r="H709"/>
      <c r="I709"/>
      <c r="J709">
        <v>24.565656011277753</v>
      </c>
      <c r="K709"/>
      <c r="L709">
        <v>5.984319707103702</v>
      </c>
      <c r="M709"/>
      <c r="N709">
        <v>5.6959590656195367</v>
      </c>
      <c r="O709">
        <v>2.985705010185622</v>
      </c>
      <c r="P709"/>
      <c r="Q709">
        <v>7.7171375971658822</v>
      </c>
      <c r="R709">
        <v>8.6422930958974575</v>
      </c>
      <c r="S709">
        <v>6.1242809315731224</v>
      </c>
      <c r="T709">
        <v>17.30381781267139</v>
      </c>
      <c r="U709"/>
      <c r="V709">
        <v>4.5259519921519011</v>
      </c>
      <c r="W709">
        <v>17.036096611718907</v>
      </c>
      <c r="X709"/>
      <c r="Y709">
        <v>18.060789777636348</v>
      </c>
      <c r="Z709"/>
      <c r="AA709">
        <v>9.0397491675071144</v>
      </c>
      <c r="AB709"/>
      <c r="AC709">
        <v>9.9561166673319867</v>
      </c>
      <c r="AD709">
        <v>19.101714592398206</v>
      </c>
      <c r="AE709">
        <v>4.491637422534299</v>
      </c>
      <c r="AF709"/>
      <c r="AG709"/>
      <c r="AH709"/>
      <c r="AI709">
        <v>11.611148871446114</v>
      </c>
      <c r="AJ709">
        <v>8.8025665690110557</v>
      </c>
      <c r="AK709">
        <v>18.118175020918716</v>
      </c>
      <c r="AL709">
        <v>10.612872772661497</v>
      </c>
      <c r="AM709">
        <v>6.4855845710488662</v>
      </c>
      <c r="AN709">
        <v>11.43136987251911</v>
      </c>
      <c r="AO709">
        <v>9.5440857828595629</v>
      </c>
      <c r="AP709">
        <v>10.726011399745143</v>
      </c>
      <c r="AQ709">
        <v>13.937332143473871</v>
      </c>
      <c r="AR709"/>
      <c r="AS709">
        <v>6.6651254950564685</v>
      </c>
      <c r="AT709">
        <v>25.036864221362588</v>
      </c>
      <c r="AU709">
        <v>8.6081692333087005</v>
      </c>
      <c r="AV709">
        <v>8.7088027387046196</v>
      </c>
      <c r="AW709">
        <v>6.160511291389918</v>
      </c>
      <c r="AX709">
        <v>6.4091373982346278</v>
      </c>
      <c r="AY709">
        <v>12.469885962622087</v>
      </c>
      <c r="AZ709">
        <v>12.162921531077748</v>
      </c>
      <c r="BA709">
        <v>8.1188500972202853</v>
      </c>
      <c r="BB709">
        <v>10.71242912192851</v>
      </c>
      <c r="BC709">
        <v>9.2152191467478399</v>
      </c>
      <c r="BD709">
        <v>15.566595511214661</v>
      </c>
      <c r="BE709">
        <v>2.5637170520972057</v>
      </c>
      <c r="BF709">
        <v>7.5020217186171489</v>
      </c>
      <c r="BG709">
        <v>4.9758203505634278</v>
      </c>
      <c r="BH709">
        <v>16.1508245499593</v>
      </c>
      <c r="BI709">
        <v>9.2830860618563342</v>
      </c>
      <c r="BJ709">
        <v>4.3109510234826267</v>
      </c>
      <c r="BK709">
        <v>15.548903481558064</v>
      </c>
      <c r="BL709">
        <v>7.1195149338711392</v>
      </c>
      <c r="BM709">
        <v>16.334670833408932</v>
      </c>
      <c r="BN709">
        <v>10.133593823276657</v>
      </c>
      <c r="BO709">
        <v>7.2015809505740265</v>
      </c>
      <c r="BP709">
        <v>11.175507412589104</v>
      </c>
      <c r="BQ709">
        <v>6.6494662332054286</v>
      </c>
      <c r="BR709">
        <v>5.2958221716372371</v>
      </c>
      <c r="BS709">
        <v>9.3235883067940755</v>
      </c>
      <c r="BT709">
        <v>25.02798760896307</v>
      </c>
      <c r="BU709">
        <v>14.801144643537711</v>
      </c>
      <c r="BV709">
        <v>10.565145448402514</v>
      </c>
      <c r="BW709">
        <v>18.492252259727753</v>
      </c>
      <c r="BX709">
        <v>8.4884244407494354</v>
      </c>
      <c r="BY709">
        <v>7.6341383833776595</v>
      </c>
      <c r="BZ709">
        <v>4.633175456064917</v>
      </c>
      <c r="CA709">
        <v>14.945865793419074</v>
      </c>
      <c r="CB709">
        <v>5.5983894424017304</v>
      </c>
      <c r="CC709">
        <v>7.5000245969079682</v>
      </c>
      <c r="CD709">
        <v>6.4278505709053428</v>
      </c>
      <c r="CE709">
        <v>9.5831376214158865</v>
      </c>
      <c r="CF709">
        <v>9.1671175377697587</v>
      </c>
      <c r="CG709">
        <v>7.8061283188120321</v>
      </c>
      <c r="CH709">
        <v>13.601658987009044</v>
      </c>
      <c r="CI709">
        <v>5.3969608401904559</v>
      </c>
      <c r="CJ709">
        <v>5.4477285742884769</v>
      </c>
      <c r="CK709">
        <v>19.325859504501459</v>
      </c>
      <c r="CL709">
        <v>8.864904375750438</v>
      </c>
      <c r="CM709">
        <v>9.2105662771036787</v>
      </c>
      <c r="CN709">
        <v>10.893799081021687</v>
      </c>
      <c r="CO709">
        <v>4.6878283153617488</v>
      </c>
      <c r="CP709">
        <v>3.9508181784572214</v>
      </c>
      <c r="CQ709">
        <v>14.708172112601206</v>
      </c>
      <c r="CR709">
        <v>9.192969314852844</v>
      </c>
      <c r="CS709">
        <v>12.281047252122239</v>
      </c>
      <c r="CT709">
        <v>24.543560357729572</v>
      </c>
      <c r="CU709">
        <v>24.054236070081707</v>
      </c>
      <c r="CV709">
        <v>7.9330724676461166</v>
      </c>
      <c r="CW709">
        <v>17.834398557936975</v>
      </c>
      <c r="CX709">
        <v>8.7885101684709461</v>
      </c>
      <c r="CY709">
        <v>11.915466345523635</v>
      </c>
      <c r="CZ709">
        <v>10.274014680091668</v>
      </c>
      <c r="DA709">
        <v>15.194401388901348</v>
      </c>
      <c r="DB709"/>
      <c r="DC709">
        <v>23.525154513272593</v>
      </c>
      <c r="DD709">
        <v>7.7448603822060305</v>
      </c>
      <c r="DE709">
        <v>6.5827304809556688</v>
      </c>
      <c r="DF709">
        <v>7.871495790098181</v>
      </c>
      <c r="DG709">
        <v>6.9100243004045216</v>
      </c>
      <c r="DH709">
        <v>18.52033554655668</v>
      </c>
      <c r="DI709">
        <v>12.117848587997962</v>
      </c>
      <c r="DJ709">
        <v>4.9856139129062749</v>
      </c>
      <c r="DK709">
        <v>5.9066698574495966</v>
      </c>
      <c r="DL709">
        <v>14.655931544966551</v>
      </c>
      <c r="DM709">
        <v>5.7944386358147568</v>
      </c>
      <c r="DN709">
        <v>11.83647429621924</v>
      </c>
      <c r="DO709">
        <v>8.4982488624516925</v>
      </c>
      <c r="DP709">
        <v>7.5005244733959602</v>
      </c>
    </row>
    <row r="710" spans="1:120">
      <c r="A710" t="s">
        <v>1091</v>
      </c>
      <c r="B710" t="s">
        <v>382</v>
      </c>
      <c r="C710" t="s">
        <v>1509</v>
      </c>
      <c r="E710" s="1"/>
      <c r="F710">
        <v>20.305</v>
      </c>
      <c r="G710"/>
      <c r="H710"/>
      <c r="I710"/>
      <c r="J710">
        <v>0.92646771390447524</v>
      </c>
      <c r="K710"/>
      <c r="L710">
        <v>9.7912078383284723E-2</v>
      </c>
      <c r="M710"/>
      <c r="N710">
        <v>0.11701842838561095</v>
      </c>
      <c r="O710">
        <v>3.79606268651222E-2</v>
      </c>
      <c r="P710"/>
      <c r="Q710">
        <v>8.9574654244654717E-2</v>
      </c>
      <c r="R710">
        <v>0.13433249024337715</v>
      </c>
      <c r="S710">
        <v>0.10107175160906184</v>
      </c>
      <c r="T710">
        <v>0.4845391348341978</v>
      </c>
      <c r="U710"/>
      <c r="V710">
        <v>7.2578163481177474E-2</v>
      </c>
      <c r="W710">
        <v>0.26695806549956352</v>
      </c>
      <c r="X710"/>
      <c r="Y710">
        <v>0.51513949807360948</v>
      </c>
      <c r="Z710"/>
      <c r="AA710">
        <v>8.7977098747944738E-2</v>
      </c>
      <c r="AB710"/>
      <c r="AC710">
        <v>0.1495742942284492</v>
      </c>
      <c r="AD710">
        <v>0.30491357459636209</v>
      </c>
      <c r="AE710">
        <v>0.16712432322827375</v>
      </c>
      <c r="AF710"/>
      <c r="AG710"/>
      <c r="AH710"/>
      <c r="AI710">
        <v>0.15797134334727223</v>
      </c>
      <c r="AJ710">
        <v>0.12504529929067443</v>
      </c>
      <c r="AK710">
        <v>0.25597324901196516</v>
      </c>
      <c r="AL710">
        <v>0.12543002111191112</v>
      </c>
      <c r="AM710">
        <v>0.16528090572592596</v>
      </c>
      <c r="AN710">
        <v>0.25815276863248848</v>
      </c>
      <c r="AO710">
        <v>0.13198568813996003</v>
      </c>
      <c r="AP710">
        <v>0.18099216305644059</v>
      </c>
      <c r="AQ710">
        <v>0.32995750379366173</v>
      </c>
      <c r="AR710"/>
      <c r="AS710">
        <v>8.4438862656296451E-2</v>
      </c>
      <c r="AT710">
        <v>0.7206086758646002</v>
      </c>
      <c r="AU710">
        <v>0.15999267758014368</v>
      </c>
      <c r="AV710">
        <v>0.31639394036500751</v>
      </c>
      <c r="AW710">
        <v>5.9507258516559421E-2</v>
      </c>
      <c r="AX710">
        <v>0.12380359161133976</v>
      </c>
      <c r="AY710">
        <v>9.423765586334254E-2</v>
      </c>
      <c r="AZ710">
        <v>7.7499314415506754E-2</v>
      </c>
      <c r="BA710">
        <v>0.15357997229863268</v>
      </c>
      <c r="BB710">
        <v>0.20833382290773267</v>
      </c>
      <c r="BC710">
        <v>7.9051402878544813E-2</v>
      </c>
      <c r="BD710">
        <v>0.32740396680722311</v>
      </c>
      <c r="BE710">
        <v>4.1671251170363584E-2</v>
      </c>
      <c r="BF710">
        <v>8.1183461983020053E-2</v>
      </c>
      <c r="BG710">
        <v>4.1345153462520948E-2</v>
      </c>
      <c r="BH710">
        <v>0.42035445091278484</v>
      </c>
      <c r="BI710">
        <v>0.23525141834862179</v>
      </c>
      <c r="BJ710">
        <v>8.2115189516932766E-2</v>
      </c>
      <c r="BK710">
        <v>0.16398245500231323</v>
      </c>
      <c r="BL710">
        <v>5.5244045048860671E-2</v>
      </c>
      <c r="BM710">
        <v>0.62902481430283186</v>
      </c>
      <c r="BN710">
        <v>5.5175678977004039E-2</v>
      </c>
      <c r="BO710">
        <v>0.10675672519776258</v>
      </c>
      <c r="BP710">
        <v>0.37175046042292936</v>
      </c>
      <c r="BQ710">
        <v>9.934198906165391E-2</v>
      </c>
      <c r="BR710">
        <v>9.3719517186895376E-2</v>
      </c>
      <c r="BS710">
        <v>0.26939970402561964</v>
      </c>
      <c r="BT710">
        <v>0.66205271612035377</v>
      </c>
      <c r="BU710">
        <v>0.29103545894870964</v>
      </c>
      <c r="BV710">
        <v>0.27501284932991349</v>
      </c>
      <c r="BW710">
        <v>0.45247201490233757</v>
      </c>
      <c r="BX710">
        <v>0.19274500735363453</v>
      </c>
      <c r="BY710">
        <v>0.12607728201045254</v>
      </c>
      <c r="BZ710">
        <v>3.7263231596267848E-2</v>
      </c>
      <c r="CA710">
        <v>0.20161374881768659</v>
      </c>
      <c r="CB710">
        <v>3.4759962205473671E-2</v>
      </c>
      <c r="CC710">
        <v>0.13653280105556573</v>
      </c>
      <c r="CD710">
        <v>9.6857828971853702E-2</v>
      </c>
      <c r="CE710">
        <v>6.8754885232819737E-2</v>
      </c>
      <c r="CF710">
        <v>0.17519124884451839</v>
      </c>
      <c r="CG710">
        <v>5.1966044677342518E-2</v>
      </c>
      <c r="CH710">
        <v>0.4076430852736993</v>
      </c>
      <c r="CI710">
        <v>9.1146835601231352E-2</v>
      </c>
      <c r="CJ710">
        <v>0.13844682302177194</v>
      </c>
      <c r="CK710">
        <v>0.37395111273893927</v>
      </c>
      <c r="CL710">
        <v>0.10641040485735444</v>
      </c>
      <c r="CM710">
        <v>0.10662566164470587</v>
      </c>
      <c r="CN710">
        <v>0.2605942577758808</v>
      </c>
      <c r="CO710">
        <v>9.3445530983855565E-2</v>
      </c>
      <c r="CP710">
        <v>4.7885566050062535E-2</v>
      </c>
      <c r="CQ710">
        <v>0.20260078107375123</v>
      </c>
      <c r="CR710">
        <v>9.3548980317067126E-2</v>
      </c>
      <c r="CS710">
        <v>0.20876281606488323</v>
      </c>
      <c r="CT710">
        <v>0.35680745143859111</v>
      </c>
      <c r="CU710">
        <v>0.35611069639181198</v>
      </c>
      <c r="CV710">
        <v>3.6052271244628058E-2</v>
      </c>
      <c r="CW710">
        <v>0.40680051002805445</v>
      </c>
      <c r="CX710">
        <v>9.2844531312999967E-2</v>
      </c>
      <c r="CY710">
        <v>7.0363100902901099E-2</v>
      </c>
      <c r="CZ710">
        <v>0.25829218857567809</v>
      </c>
      <c r="DA710">
        <v>0.17000340573811268</v>
      </c>
      <c r="DB710"/>
      <c r="DC710">
        <v>0.25219522415657242</v>
      </c>
      <c r="DD710">
        <v>0.22671937760451688</v>
      </c>
      <c r="DE710">
        <v>3.7650113932177438E-2</v>
      </c>
      <c r="DF710">
        <v>0.10744225886163246</v>
      </c>
      <c r="DG710">
        <v>0.11742846128262961</v>
      </c>
      <c r="DH710">
        <v>0.31238935862629019</v>
      </c>
      <c r="DI710">
        <v>0.27915737106538413</v>
      </c>
      <c r="DJ710">
        <v>7.4057451012399383E-2</v>
      </c>
      <c r="DK710">
        <v>0.17227057265969969</v>
      </c>
      <c r="DL710">
        <v>0.14668294942805066</v>
      </c>
      <c r="DM710">
        <v>5.517099153848129E-2</v>
      </c>
      <c r="DN710">
        <v>0.32492419280886525</v>
      </c>
      <c r="DO710">
        <v>0.11962663193618381</v>
      </c>
      <c r="DP710">
        <v>4.2589288718107021E-2</v>
      </c>
    </row>
    <row r="711" spans="1:120">
      <c r="A711" t="s">
        <v>1092</v>
      </c>
      <c r="B711" t="s">
        <v>382</v>
      </c>
      <c r="C711" t="s">
        <v>1510</v>
      </c>
      <c r="D711" t="s">
        <v>1833</v>
      </c>
      <c r="E711" s="1"/>
      <c r="F711">
        <v>19.649000000000001</v>
      </c>
      <c r="G711"/>
      <c r="H711"/>
      <c r="I711"/>
      <c r="J711">
        <v>8.2068674753584236</v>
      </c>
      <c r="K711"/>
      <c r="L711">
        <v>1.9249636150895701</v>
      </c>
      <c r="M711"/>
      <c r="N711">
        <v>1.9500712126325963</v>
      </c>
      <c r="O711">
        <v>1.3123143128910537</v>
      </c>
      <c r="P711"/>
      <c r="Q711">
        <v>2.6499121245144739</v>
      </c>
      <c r="R711">
        <v>2.1126003979167538</v>
      </c>
      <c r="S711">
        <v>1.7838723218477783</v>
      </c>
      <c r="T711">
        <v>6.969349224768056</v>
      </c>
      <c r="U711"/>
      <c r="V711">
        <v>1.7093377832212213</v>
      </c>
      <c r="W711">
        <v>5.9256540367249624</v>
      </c>
      <c r="X711"/>
      <c r="Y711">
        <v>6.2581113426394888</v>
      </c>
      <c r="Z711"/>
      <c r="AA711">
        <v>3.9427904146848305</v>
      </c>
      <c r="AB711"/>
      <c r="AC711">
        <v>4.1993759825501735</v>
      </c>
      <c r="AD711">
        <v>5.4246121560860177</v>
      </c>
      <c r="AE711">
        <v>1.1906963012903122</v>
      </c>
      <c r="AF711"/>
      <c r="AG711"/>
      <c r="AH711"/>
      <c r="AI711">
        <v>3.6998976029073569</v>
      </c>
      <c r="AJ711">
        <v>3.9208770965543507</v>
      </c>
      <c r="AK711">
        <v>7.8656177347641618</v>
      </c>
      <c r="AL711">
        <v>2.9058098068844131</v>
      </c>
      <c r="AM711">
        <v>2.4890900069728907</v>
      </c>
      <c r="AN711">
        <v>3.2341162353833734</v>
      </c>
      <c r="AO711">
        <v>2.5646686083010031</v>
      </c>
      <c r="AP711">
        <v>3.5857114534419443</v>
      </c>
      <c r="AQ711">
        <v>4.5974198115060325</v>
      </c>
      <c r="AR711"/>
      <c r="AS711">
        <v>1.5298056729564229</v>
      </c>
      <c r="AT711">
        <v>7.3740271071669277</v>
      </c>
      <c r="AU711">
        <v>2.5627839428902925</v>
      </c>
      <c r="AV711">
        <v>2.3145741656195309</v>
      </c>
      <c r="AW711">
        <v>2.6184057893599615</v>
      </c>
      <c r="AX711">
        <v>2.228588187063508</v>
      </c>
      <c r="AY711">
        <v>5.0009650793062086</v>
      </c>
      <c r="AZ711">
        <v>3.0821668151766666</v>
      </c>
      <c r="BA711">
        <v>2.8477504271995948</v>
      </c>
      <c r="BB711">
        <v>3.8384913519918054</v>
      </c>
      <c r="BC711">
        <v>2.8471789009614641</v>
      </c>
      <c r="BD711">
        <v>4.3494355036045862</v>
      </c>
      <c r="BE711">
        <v>0.76622940785319338</v>
      </c>
      <c r="BF711">
        <v>3.1083516379801845</v>
      </c>
      <c r="BG711">
        <v>1.6653093300725843</v>
      </c>
      <c r="BH711">
        <v>5.7244007513701511</v>
      </c>
      <c r="BI711">
        <v>2.6812223645017563</v>
      </c>
      <c r="BJ711">
        <v>1.4056278925221894</v>
      </c>
      <c r="BK711">
        <v>5.376265351486861</v>
      </c>
      <c r="BL711">
        <v>2.0828555748011497</v>
      </c>
      <c r="BM711">
        <v>6.0691779260743228</v>
      </c>
      <c r="BN711">
        <v>3.7469737197869892</v>
      </c>
      <c r="BO711">
        <v>2.5099187234946214</v>
      </c>
      <c r="BP711">
        <v>3.6426206227409637</v>
      </c>
      <c r="BQ711">
        <v>2.3218757958227818</v>
      </c>
      <c r="BR711">
        <v>1.1465963246447213</v>
      </c>
      <c r="BS711">
        <v>3.2379526383947823</v>
      </c>
      <c r="BT711">
        <v>6.7827650811686473</v>
      </c>
      <c r="BU711">
        <v>4.4094193686201715</v>
      </c>
      <c r="BV711">
        <v>2.7898716739324385</v>
      </c>
      <c r="BW711">
        <v>6.921915352828929</v>
      </c>
      <c r="BX711">
        <v>2.6463783764653916</v>
      </c>
      <c r="BY711">
        <v>2.6006429870725092</v>
      </c>
      <c r="BZ711">
        <v>1.560122142414617</v>
      </c>
      <c r="CA711">
        <v>6.0961342167068393</v>
      </c>
      <c r="CB711">
        <v>1.9489612408989492</v>
      </c>
      <c r="CC711">
        <v>2.1661502594117636</v>
      </c>
      <c r="CD711">
        <v>1.7834182797115445</v>
      </c>
      <c r="CE711">
        <v>5.1549282781569152</v>
      </c>
      <c r="CF711">
        <v>4.0426814944563931</v>
      </c>
      <c r="CG711">
        <v>4.058374188252321</v>
      </c>
      <c r="CH711">
        <v>4.1815209349529567</v>
      </c>
      <c r="CI711">
        <v>2.0025576729104855</v>
      </c>
      <c r="CJ711">
        <v>1.3140011439159938</v>
      </c>
      <c r="CK711">
        <v>6.2942100419384976</v>
      </c>
      <c r="CL711">
        <v>3.4662047224016215</v>
      </c>
      <c r="CM711">
        <v>2.508109252500236</v>
      </c>
      <c r="CN711">
        <v>3.53992759986407</v>
      </c>
      <c r="CO711">
        <v>1.4685386662140141</v>
      </c>
      <c r="CP711">
        <v>1.9994152055890693</v>
      </c>
      <c r="CQ711">
        <v>4.3552438946011343</v>
      </c>
      <c r="CR711">
        <v>3.1811225004991357</v>
      </c>
      <c r="CS711">
        <v>3.8237361910883392</v>
      </c>
      <c r="CT711">
        <v>7.8618199881956743</v>
      </c>
      <c r="CU711">
        <v>8.7907951336137042</v>
      </c>
      <c r="CV711">
        <v>2.7769224628175881</v>
      </c>
      <c r="CW711">
        <v>6.2290716173118073</v>
      </c>
      <c r="CX711">
        <v>2.7627514896957002</v>
      </c>
      <c r="CY711">
        <v>4.3825584476064501</v>
      </c>
      <c r="CZ711">
        <v>2.2285944749383342</v>
      </c>
      <c r="DA711">
        <v>5.6370877610850965</v>
      </c>
      <c r="DB711"/>
      <c r="DC711">
        <v>8.236431531429842</v>
      </c>
      <c r="DD711">
        <v>2.5410435345565903</v>
      </c>
      <c r="DE711">
        <v>3.00446723457702</v>
      </c>
      <c r="DF711">
        <v>2.5634021586619471</v>
      </c>
      <c r="DG711">
        <v>2.8143664778557644</v>
      </c>
      <c r="DH711">
        <v>5.8064477247505595</v>
      </c>
      <c r="DI711">
        <v>3.9473865546959543</v>
      </c>
      <c r="DJ711">
        <v>1.8611865056938781</v>
      </c>
      <c r="DK711">
        <v>1.8327767907129258</v>
      </c>
      <c r="DL711">
        <v>6.8220989999567898</v>
      </c>
      <c r="DM711">
        <v>1.5685330966218012</v>
      </c>
      <c r="DN711">
        <v>4.9817801402287651</v>
      </c>
      <c r="DO711">
        <v>3.0997488304519818</v>
      </c>
      <c r="DP711">
        <v>2.8109388664866946</v>
      </c>
    </row>
    <row r="712" spans="1:120">
      <c r="A712" t="s">
        <v>1093</v>
      </c>
      <c r="B712" t="s">
        <v>382</v>
      </c>
      <c r="C712" t="s">
        <v>1511</v>
      </c>
      <c r="D712" t="s">
        <v>1834</v>
      </c>
      <c r="E712" s="1"/>
      <c r="F712">
        <v>19.391999999999999</v>
      </c>
      <c r="G712"/>
      <c r="H712"/>
      <c r="I712"/>
      <c r="J712">
        <v>1.5602006752021575</v>
      </c>
      <c r="K712"/>
      <c r="L712">
        <v>0.45059811760925611</v>
      </c>
      <c r="M712"/>
      <c r="N712">
        <v>0.43234148273556644</v>
      </c>
      <c r="O712">
        <v>0.36934274288162755</v>
      </c>
      <c r="P712"/>
      <c r="Q712">
        <v>0.63193490702666133</v>
      </c>
      <c r="R712">
        <v>0.28258043979803232</v>
      </c>
      <c r="S712">
        <v>0.33554832658448736</v>
      </c>
      <c r="T712">
        <v>2.0328133884438362</v>
      </c>
      <c r="U712"/>
      <c r="V712">
        <v>0.2603247300549445</v>
      </c>
      <c r="W712">
        <v>1.8184325229830574</v>
      </c>
      <c r="X712"/>
      <c r="Y712">
        <v>1.9948999277747876</v>
      </c>
      <c r="Z712"/>
      <c r="AA712">
        <v>0.98008955472722503</v>
      </c>
      <c r="AB712"/>
      <c r="AC712">
        <v>1.1208909100190469</v>
      </c>
      <c r="AD712">
        <v>1.6344276477505013</v>
      </c>
      <c r="AE712">
        <v>0.22034958189713627</v>
      </c>
      <c r="AF712"/>
      <c r="AG712"/>
      <c r="AH712"/>
      <c r="AI712">
        <v>0.78512598390423949</v>
      </c>
      <c r="AJ712">
        <v>1.1898591279466564</v>
      </c>
      <c r="AK712">
        <v>3.4821156108242359</v>
      </c>
      <c r="AL712">
        <v>0.47223032008286397</v>
      </c>
      <c r="AM712">
        <v>0.58043916520567751</v>
      </c>
      <c r="AN712">
        <v>0.63671531710520268</v>
      </c>
      <c r="AO712">
        <v>0.59224133571744775</v>
      </c>
      <c r="AP712">
        <v>1.0314868800497798</v>
      </c>
      <c r="AQ712">
        <v>1.3061397265070307</v>
      </c>
      <c r="AR712"/>
      <c r="AS712">
        <v>0.22890930283409422</v>
      </c>
      <c r="AT712">
        <v>1.5850893216632391</v>
      </c>
      <c r="AU712">
        <v>0.6775059374854232</v>
      </c>
      <c r="AV712">
        <v>0.37500435882582916</v>
      </c>
      <c r="AW712">
        <v>0.63771054536784066</v>
      </c>
      <c r="AX712">
        <v>0.68511484161828629</v>
      </c>
      <c r="AY712">
        <v>3.1063740163331319</v>
      </c>
      <c r="AZ712">
        <v>0.58387147289742136</v>
      </c>
      <c r="BA712">
        <v>1.0210291778935072</v>
      </c>
      <c r="BB712">
        <v>0.94997274529772857</v>
      </c>
      <c r="BC712">
        <v>0.90080342062336771</v>
      </c>
      <c r="BD712">
        <v>1.0194330056718699</v>
      </c>
      <c r="BE712">
        <v>0.17079415864112982</v>
      </c>
      <c r="BF712">
        <v>1.0903466099930343</v>
      </c>
      <c r="BG712">
        <v>0.2770849259060455</v>
      </c>
      <c r="BH712">
        <v>1.2601262822680988</v>
      </c>
      <c r="BI712">
        <v>0.54791756278061543</v>
      </c>
      <c r="BJ712">
        <v>0.31869182954214337</v>
      </c>
      <c r="BK712">
        <v>1.4884857283986539</v>
      </c>
      <c r="BL712">
        <v>0.98891944407234256</v>
      </c>
      <c r="BM712">
        <v>1.505750577585645</v>
      </c>
      <c r="BN712">
        <v>1.5076558181331254</v>
      </c>
      <c r="BO712">
        <v>0.4618488753675925</v>
      </c>
      <c r="BP712">
        <v>0.81119989549701566</v>
      </c>
      <c r="BQ712">
        <v>0.62297463054411573</v>
      </c>
      <c r="BR712">
        <v>0.14470478855024554</v>
      </c>
      <c r="BS712">
        <v>0.90169546321444793</v>
      </c>
      <c r="BT712">
        <v>1.4019446495722301</v>
      </c>
      <c r="BU712">
        <v>1.1490054793778925</v>
      </c>
      <c r="BV712">
        <v>0.52513742303774014</v>
      </c>
      <c r="BW712">
        <v>2.3208993907397595</v>
      </c>
      <c r="BX712">
        <v>0.7769961898733726</v>
      </c>
      <c r="BY712">
        <v>0.66654418779605884</v>
      </c>
      <c r="BZ712">
        <v>0.45571211825223884</v>
      </c>
      <c r="CA712">
        <v>2.4318101564337526</v>
      </c>
      <c r="CB712">
        <v>0.56045279761247457</v>
      </c>
      <c r="CC712">
        <v>0.54607744970129146</v>
      </c>
      <c r="CD712">
        <v>0.37696204715285758</v>
      </c>
      <c r="CE712">
        <v>3.0809710405905903</v>
      </c>
      <c r="CF712">
        <v>1.9611320725068078</v>
      </c>
      <c r="CG712">
        <v>1.891110246942489</v>
      </c>
      <c r="CH712">
        <v>0.84995901302804833</v>
      </c>
      <c r="CI712">
        <v>0.46189065650399541</v>
      </c>
      <c r="CJ712">
        <v>0.20896514119415385</v>
      </c>
      <c r="CK712">
        <v>2.1746306613591289</v>
      </c>
      <c r="CL712">
        <v>1.0330261192307406</v>
      </c>
      <c r="CM712">
        <v>0.58606042868846209</v>
      </c>
      <c r="CN712">
        <v>1.3488586988546765</v>
      </c>
      <c r="CO712">
        <v>0.3637329043070856</v>
      </c>
      <c r="CP712">
        <v>0.57040365297856677</v>
      </c>
      <c r="CQ712">
        <v>0.99989379406252066</v>
      </c>
      <c r="CR712">
        <v>0.83234041747511789</v>
      </c>
      <c r="CS712">
        <v>0.70842456842008528</v>
      </c>
      <c r="CT712">
        <v>1.7758554908432369</v>
      </c>
      <c r="CU712">
        <v>1.7814455623478467</v>
      </c>
      <c r="CV712">
        <v>0.7955999710079682</v>
      </c>
      <c r="CW712">
        <v>2.1284294843233074</v>
      </c>
      <c r="CX712">
        <v>0.44377199641477788</v>
      </c>
      <c r="CY712">
        <v>1.0266535752012214</v>
      </c>
      <c r="CZ712">
        <v>0.5102435696966009</v>
      </c>
      <c r="DA712">
        <v>2.1198848642605936</v>
      </c>
      <c r="DB712"/>
      <c r="DC712">
        <v>1.8013224641390224</v>
      </c>
      <c r="DD712">
        <v>0.62768496315651123</v>
      </c>
      <c r="DE712">
        <v>0.71031848553313104</v>
      </c>
      <c r="DF712">
        <v>0.57310149119212128</v>
      </c>
      <c r="DG712">
        <v>0.7487524456192205</v>
      </c>
      <c r="DH712">
        <v>1.5957489935849214</v>
      </c>
      <c r="DI712">
        <v>0.99959620165029717</v>
      </c>
      <c r="DJ712">
        <v>0.51324636291388515</v>
      </c>
      <c r="DK712">
        <v>0.3312875611377985</v>
      </c>
      <c r="DL712">
        <v>1.7258524363397392</v>
      </c>
      <c r="DM712">
        <v>0.39452731655253226</v>
      </c>
      <c r="DN712">
        <v>1.3995987498197853</v>
      </c>
      <c r="DO712">
        <v>0.85839474869860943</v>
      </c>
      <c r="DP712">
        <v>1.2632349775305607</v>
      </c>
    </row>
    <row r="713" spans="1:120">
      <c r="A713" t="s">
        <v>1094</v>
      </c>
      <c r="B713" t="s">
        <v>382</v>
      </c>
      <c r="C713" t="s">
        <v>1512</v>
      </c>
      <c r="E713" s="1"/>
      <c r="F713">
        <v>19.061</v>
      </c>
      <c r="G713"/>
      <c r="H713"/>
      <c r="I713"/>
      <c r="J713">
        <v>0.46143048012858406</v>
      </c>
      <c r="K713"/>
      <c r="L713">
        <v>0.14663544335611178</v>
      </c>
      <c r="M713"/>
      <c r="N713">
        <v>7.0429701314185383E-2</v>
      </c>
      <c r="O713">
        <v>7.33118625631108E-2</v>
      </c>
      <c r="P713"/>
      <c r="Q713">
        <v>0.11404268351285464</v>
      </c>
      <c r="R713">
        <v>5.4574684206224432E-2</v>
      </c>
      <c r="S713">
        <v>9.9204016236890902E-2</v>
      </c>
      <c r="T713">
        <v>0.77584090314231802</v>
      </c>
      <c r="U713"/>
      <c r="V713">
        <v>7.2120468630736415E-2</v>
      </c>
      <c r="W713">
        <v>0.46566800430638644</v>
      </c>
      <c r="X713"/>
      <c r="Y713">
        <v>0.38976105945902073</v>
      </c>
      <c r="Z713"/>
      <c r="AA713">
        <v>0.52589029869193094</v>
      </c>
      <c r="AB713"/>
      <c r="AC713">
        <v>0.21681821037535157</v>
      </c>
      <c r="AD713">
        <v>0.37579720000309647</v>
      </c>
      <c r="AE713">
        <v>5.7763947556996514E-2</v>
      </c>
      <c r="AF713"/>
      <c r="AG713"/>
      <c r="AH713"/>
      <c r="AI713">
        <v>0.20527836261800567</v>
      </c>
      <c r="AJ713">
        <v>0.32420170982036234</v>
      </c>
      <c r="AK713">
        <v>0.97866981447768808</v>
      </c>
      <c r="AL713">
        <v>4.7000937384484479E-2</v>
      </c>
      <c r="AM713">
        <v>0.18759667098522304</v>
      </c>
      <c r="AN713">
        <v>0.16179175157180381</v>
      </c>
      <c r="AO713">
        <v>0.1997476175730159</v>
      </c>
      <c r="AP713">
        <v>0.32873160471717688</v>
      </c>
      <c r="AQ713">
        <v>0.32331638406763435</v>
      </c>
      <c r="AR713"/>
      <c r="AS713">
        <v>5.2540625726355872E-2</v>
      </c>
      <c r="AT713">
        <v>0.22171079397737781</v>
      </c>
      <c r="AU713">
        <v>0.2208420110031028</v>
      </c>
      <c r="AV713">
        <v>2.5979696356316043E-2</v>
      </c>
      <c r="AW713">
        <v>0.11602661920773671</v>
      </c>
      <c r="AX713">
        <v>0.21331985150759081</v>
      </c>
      <c r="AY713">
        <v>0.70107740765730564</v>
      </c>
      <c r="AZ713">
        <v>0.15991804060109682</v>
      </c>
      <c r="BA713">
        <v>0.30584464321303412</v>
      </c>
      <c r="BB713">
        <v>0.15781957121581508</v>
      </c>
      <c r="BC713">
        <v>0.30023641862876238</v>
      </c>
      <c r="BD713">
        <v>0.19678427679801441</v>
      </c>
      <c r="BE713">
        <v>7.9766940092992886E-2</v>
      </c>
      <c r="BF713">
        <v>0.51631029999863431</v>
      </c>
      <c r="BG713">
        <v>8.1675451353698386E-2</v>
      </c>
      <c r="BH713">
        <v>0.19207480229670384</v>
      </c>
      <c r="BI713">
        <v>8.1655660059997803E-2</v>
      </c>
      <c r="BJ713">
        <v>8.4141538102142255E-2</v>
      </c>
      <c r="BK713">
        <v>0.3703812659628557</v>
      </c>
      <c r="BL713">
        <v>0.48523794179122615</v>
      </c>
      <c r="BM713">
        <v>0.25811852427242338</v>
      </c>
      <c r="BN713">
        <v>0.56825041326609671</v>
      </c>
      <c r="BO713">
        <v>5.4818712779056721E-2</v>
      </c>
      <c r="BP713">
        <v>0.12442434290887679</v>
      </c>
      <c r="BQ713">
        <v>0.11702758040711865</v>
      </c>
      <c r="BR713">
        <v>2.7297096127831183E-2</v>
      </c>
      <c r="BS713">
        <v>0.20468176908116245</v>
      </c>
      <c r="BT713">
        <v>0.27791301161582549</v>
      </c>
      <c r="BU713">
        <v>0.20744752568195785</v>
      </c>
      <c r="BV713">
        <v>7.1590845476436044E-2</v>
      </c>
      <c r="BW713">
        <v>0.40460128513907995</v>
      </c>
      <c r="BX713">
        <v>0.26592484710352726</v>
      </c>
      <c r="BY713">
        <v>0.15836406784265389</v>
      </c>
      <c r="BZ713">
        <v>0.1414429649507212</v>
      </c>
      <c r="CA713">
        <v>0.67898168825131144</v>
      </c>
      <c r="CB713">
        <v>0.34267964927542777</v>
      </c>
      <c r="CC713">
        <v>0.15389840888954823</v>
      </c>
      <c r="CD713">
        <v>5.5934535956668287E-2</v>
      </c>
      <c r="CE713">
        <v>1.8603322450235011</v>
      </c>
      <c r="CF713">
        <v>0.65243389957261011</v>
      </c>
      <c r="CG713">
        <v>0.84031542633649736</v>
      </c>
      <c r="CH713">
        <v>0.13017645197000693</v>
      </c>
      <c r="CI713">
        <v>6.9155966553961168E-2</v>
      </c>
      <c r="CJ713">
        <v>1.6159812834480432E-2</v>
      </c>
      <c r="CK713">
        <v>0.47738662502612744</v>
      </c>
      <c r="CL713">
        <v>0.34991866067292948</v>
      </c>
      <c r="CM713">
        <v>0.11666470760546604</v>
      </c>
      <c r="CN713">
        <v>0.40091350095096046</v>
      </c>
      <c r="CO713">
        <v>7.7306987001609789E-2</v>
      </c>
      <c r="CP713">
        <v>9.3051261155290499E-2</v>
      </c>
      <c r="CQ713">
        <v>0.366065924346751</v>
      </c>
      <c r="CR713">
        <v>0.22021368988243809</v>
      </c>
      <c r="CS713">
        <v>0.2839465765307092</v>
      </c>
      <c r="CT713">
        <v>0.51593501952449383</v>
      </c>
      <c r="CU713">
        <v>0.30318348309099458</v>
      </c>
      <c r="CV713">
        <v>0.15660311242554947</v>
      </c>
      <c r="CW713">
        <v>0.67500510964683591</v>
      </c>
      <c r="CX713">
        <v>0.143482835482204</v>
      </c>
      <c r="CY713">
        <v>0.18428849400474748</v>
      </c>
      <c r="CZ713">
        <v>8.9183995843364797E-2</v>
      </c>
      <c r="DA713">
        <v>0.70932143335050601</v>
      </c>
      <c r="DB713"/>
      <c r="DC713">
        <v>0.71470026506579099</v>
      </c>
      <c r="DD713">
        <v>0.16716172828602005</v>
      </c>
      <c r="DE713">
        <v>0.16693095504137342</v>
      </c>
      <c r="DF713">
        <v>0.10451723603748005</v>
      </c>
      <c r="DG713">
        <v>0.29476515154945365</v>
      </c>
      <c r="DH713">
        <v>0.33121785841717905</v>
      </c>
      <c r="DI713">
        <v>0.20153024278725029</v>
      </c>
      <c r="DJ713">
        <v>0.16562709644077878</v>
      </c>
      <c r="DK713">
        <v>0.1271466855296354</v>
      </c>
      <c r="DL713">
        <v>0.42959850331468002</v>
      </c>
      <c r="DM713">
        <v>8.4714744839475414E-2</v>
      </c>
      <c r="DN713">
        <v>0.24922020974476872</v>
      </c>
      <c r="DO713">
        <v>0.15020665672109346</v>
      </c>
      <c r="DP713">
        <v>0.44192681361218333</v>
      </c>
    </row>
    <row r="714" spans="1:120">
      <c r="A714" t="s">
        <v>1095</v>
      </c>
      <c r="B714" t="s">
        <v>382</v>
      </c>
      <c r="C714" t="s">
        <v>1513</v>
      </c>
      <c r="E714" s="1"/>
      <c r="F714">
        <v>20.873000000000001</v>
      </c>
      <c r="G714"/>
      <c r="H714"/>
      <c r="I714"/>
      <c r="J714">
        <v>2.5050729113104065E-2</v>
      </c>
      <c r="K714"/>
      <c r="L714">
        <v>1.8074007049666867E-2</v>
      </c>
      <c r="M714"/>
      <c r="N714">
        <v>2.2898488661634523E-2</v>
      </c>
      <c r="O714">
        <v>3.9936518363308568E-2</v>
      </c>
      <c r="P714"/>
      <c r="Q714">
        <v>1.3551503966392981E-2</v>
      </c>
      <c r="R714">
        <v>1.5071938817997205E-2</v>
      </c>
      <c r="S714">
        <v>1.0506930926860473E-2</v>
      </c>
      <c r="T714">
        <v>2.1809853877069865E-2</v>
      </c>
      <c r="U714"/>
      <c r="V714">
        <v>1.5028452017337452E-2</v>
      </c>
      <c r="W714">
        <v>3.2321131273458502E-2</v>
      </c>
      <c r="X714"/>
      <c r="Y714">
        <v>3.4397588435830788E-2</v>
      </c>
      <c r="Z714"/>
      <c r="AA714">
        <v>1.1932700002396374E-2</v>
      </c>
      <c r="AB714"/>
      <c r="AC714">
        <v>1.5672310973682723E-2</v>
      </c>
      <c r="AD714">
        <v>3.297272166955207E-2</v>
      </c>
      <c r="AE714">
        <v>1.3334340712589158E-2</v>
      </c>
      <c r="AF714"/>
      <c r="AG714"/>
      <c r="AH714"/>
      <c r="AI714">
        <v>2.2019494988726608E-2</v>
      </c>
      <c r="AJ714">
        <v>1.6974319005882452E-2</v>
      </c>
      <c r="AK714">
        <v>5.0925588311319596E-2</v>
      </c>
      <c r="AL714">
        <v>2.1515804450127015E-2</v>
      </c>
      <c r="AM714">
        <v>1.4325320922821887E-2</v>
      </c>
      <c r="AN714">
        <v>1.790970936103773E-2</v>
      </c>
      <c r="AO714">
        <v>1.2944515961506387E-2</v>
      </c>
      <c r="AP714">
        <v>2.8383470788118238E-2</v>
      </c>
      <c r="AQ714">
        <v>2.907575594727474E-2</v>
      </c>
      <c r="AR714"/>
      <c r="AS714">
        <v>2.6316124235384906E-2</v>
      </c>
      <c r="AT714">
        <v>3.845139502351877E-2</v>
      </c>
      <c r="AU714">
        <v>1.8527549163940241E-2</v>
      </c>
      <c r="AV714">
        <v>2.7403267776331494E-2</v>
      </c>
      <c r="AW714">
        <v>4.4174395748273754E-2</v>
      </c>
      <c r="AX714">
        <v>2.4671273451400091E-2</v>
      </c>
      <c r="AY714">
        <v>3.7989807739438955E-2</v>
      </c>
      <c r="AZ714">
        <v>5.203054184883725E-2</v>
      </c>
      <c r="BA714">
        <v>1.5487054159229123E-2</v>
      </c>
      <c r="BB714">
        <v>2.7422443694757506E-2</v>
      </c>
      <c r="BC714">
        <v>2.1978469548538618E-2</v>
      </c>
      <c r="BD714">
        <v>2.1834870614675584E-2</v>
      </c>
      <c r="BE714">
        <v>1.0057219478289837E-2</v>
      </c>
      <c r="BF714">
        <v>1.0418369024734418E-2</v>
      </c>
      <c r="BG714">
        <v>1.2438095242892674E-2</v>
      </c>
      <c r="BH714">
        <v>3.6336812537368937E-2</v>
      </c>
      <c r="BI714">
        <v>1.6997365018333963E-2</v>
      </c>
      <c r="BJ714">
        <v>1.4020852093794858E-2</v>
      </c>
      <c r="BK714">
        <v>3.111941472772118E-2</v>
      </c>
      <c r="BL714">
        <v>2.3081301434747008E-2</v>
      </c>
      <c r="BM714">
        <v>2.2202392904391299E-2</v>
      </c>
      <c r="BN714">
        <v>3.2001215975906987E-2</v>
      </c>
      <c r="BO714">
        <v>1.6089151593455375E-2</v>
      </c>
      <c r="BP714">
        <v>1.9802228018768912E-2</v>
      </c>
      <c r="BQ714">
        <v>2.1761273740054713E-2</v>
      </c>
      <c r="BR714">
        <v>1.067280196222007E-2</v>
      </c>
      <c r="BS714">
        <v>3.515712774127077E-2</v>
      </c>
      <c r="BT714">
        <v>7.9842270419741512E-2</v>
      </c>
      <c r="BU714">
        <v>4.618571681900531E-2</v>
      </c>
      <c r="BV714">
        <v>2.9718463544005862E-2</v>
      </c>
      <c r="BW714">
        <v>4.7967100913455414E-2</v>
      </c>
      <c r="BX714">
        <v>2.2474439601816592E-2</v>
      </c>
      <c r="BY714">
        <v>1.9702911011529076E-2</v>
      </c>
      <c r="BZ714">
        <v>2.5258247697360504E-2</v>
      </c>
      <c r="CA714">
        <v>1.3131142009084482E-2</v>
      </c>
      <c r="CB714">
        <v>1.5272706155838894E-2</v>
      </c>
      <c r="CC714">
        <v>1.5630141959302176E-2</v>
      </c>
      <c r="CD714">
        <v>1.7159296488734887E-2</v>
      </c>
      <c r="CE714">
        <v>4.5704971875557131E-2</v>
      </c>
      <c r="CF714">
        <v>2.9367880639492226E-2</v>
      </c>
      <c r="CG714">
        <v>3.508926398699503E-2</v>
      </c>
      <c r="CH714">
        <v>3.6219669802789088E-2</v>
      </c>
      <c r="CI714">
        <v>1.9115097008262714E-2</v>
      </c>
      <c r="CJ714">
        <v>2.3441591126543856E-2</v>
      </c>
      <c r="CK714">
        <v>4.8363653418667725E-2</v>
      </c>
      <c r="CL714">
        <v>1.8655863617255446E-2</v>
      </c>
      <c r="CM714">
        <v>1.4323884233766699E-2</v>
      </c>
      <c r="CN714">
        <v>1.6715670128833716E-2</v>
      </c>
      <c r="CO714">
        <v>2.0139215213720574E-2</v>
      </c>
      <c r="CP714">
        <v>1.7704786479276351E-2</v>
      </c>
      <c r="CQ714">
        <v>3.0240340164304505E-2</v>
      </c>
      <c r="CR714">
        <v>3.8408635976963139E-2</v>
      </c>
      <c r="CS714">
        <v>2.2282022617085659E-2</v>
      </c>
      <c r="CT714">
        <v>3.1664954951448041E-2</v>
      </c>
      <c r="CU714">
        <v>2.4656782711102623E-2</v>
      </c>
      <c r="CV714">
        <v>2.2360686441903518E-2</v>
      </c>
      <c r="CW714">
        <v>3.0455577224121587E-2</v>
      </c>
      <c r="CX714">
        <v>2.4065897844944926E-2</v>
      </c>
      <c r="CY714">
        <v>2.0992144805871655E-2</v>
      </c>
      <c r="CZ714">
        <v>2.3870581299679516E-2</v>
      </c>
      <c r="DA714">
        <v>4.0361657417927951E-2</v>
      </c>
      <c r="DB714"/>
      <c r="DC714">
        <v>3.3043800292370126E-2</v>
      </c>
      <c r="DD714">
        <v>1.9267947028588261E-2</v>
      </c>
      <c r="DE714">
        <v>1.384915764567715E-2</v>
      </c>
      <c r="DF714">
        <v>1.5852750875649357E-2</v>
      </c>
      <c r="DG714">
        <v>2.2936181148672116E-2</v>
      </c>
      <c r="DH714">
        <v>2.8450899459027092E-2</v>
      </c>
      <c r="DI714">
        <v>2.4536152739366202E-2</v>
      </c>
      <c r="DJ714">
        <v>1.4153959661809786E-2</v>
      </c>
      <c r="DK714">
        <v>1.7436974388583472E-2</v>
      </c>
      <c r="DL714">
        <v>4.6465268841334895E-2</v>
      </c>
      <c r="DM714">
        <v>1.4393650819645287E-2</v>
      </c>
      <c r="DN714">
        <v>3.9794790763391881E-2</v>
      </c>
      <c r="DO714">
        <v>1.5050776615884276E-2</v>
      </c>
      <c r="DP714">
        <v>1.4979065982441118E-2</v>
      </c>
    </row>
    <row r="715" spans="1:120">
      <c r="A715" t="s">
        <v>1096</v>
      </c>
      <c r="B715" t="s">
        <v>382</v>
      </c>
      <c r="C715" t="s">
        <v>1513</v>
      </c>
      <c r="E715" s="1"/>
      <c r="F715">
        <v>21.079000000000001</v>
      </c>
      <c r="G715"/>
      <c r="H715"/>
      <c r="I715"/>
      <c r="J715">
        <v>4.3939742459973834E-2</v>
      </c>
      <c r="K715"/>
      <c r="L715">
        <v>0.27495969555808847</v>
      </c>
      <c r="M715"/>
      <c r="N715">
        <v>5.8558072233406713E-2</v>
      </c>
      <c r="O715">
        <v>0.12008247617352308</v>
      </c>
      <c r="P715"/>
      <c r="Q715">
        <v>0.33071052594474792</v>
      </c>
      <c r="R715">
        <v>0.11371136350606721</v>
      </c>
      <c r="S715">
        <v>9.0816410798058661E-2</v>
      </c>
      <c r="T715">
        <v>0.51633629316609775</v>
      </c>
      <c r="U715"/>
      <c r="V715">
        <v>0.21408495724855858</v>
      </c>
      <c r="W715">
        <v>1.6484258660329052</v>
      </c>
      <c r="X715"/>
      <c r="Y715">
        <v>0.24051620259109729</v>
      </c>
      <c r="Z715"/>
      <c r="AA715">
        <v>0.3145955070404543</v>
      </c>
      <c r="AB715"/>
      <c r="AC715">
        <v>4.3612848071243146E-2</v>
      </c>
      <c r="AD715">
        <v>0.34724123469262025</v>
      </c>
      <c r="AE715">
        <v>0.18613765580738764</v>
      </c>
      <c r="AF715"/>
      <c r="AG715"/>
      <c r="AH715"/>
      <c r="AI715">
        <v>3.1827745392608929E-2</v>
      </c>
      <c r="AJ715">
        <v>3.1685396117187424E-2</v>
      </c>
      <c r="AK715">
        <v>5.303948433498781</v>
      </c>
      <c r="AL715">
        <v>0.54141700978749396</v>
      </c>
      <c r="AM715">
        <v>7.6918053508917311E-2</v>
      </c>
      <c r="AN715">
        <v>0.1396433800129766</v>
      </c>
      <c r="AO715">
        <v>0.15165333761459673</v>
      </c>
      <c r="AP715">
        <v>0.48707448413147547</v>
      </c>
      <c r="AQ715">
        <v>0.72969490826033301</v>
      </c>
      <c r="AR715"/>
      <c r="AS715">
        <v>0.49898463439442114</v>
      </c>
      <c r="AT715">
        <v>4.7975776811270854E-2</v>
      </c>
      <c r="AU715">
        <v>0.23202953672939472</v>
      </c>
      <c r="AV715">
        <v>0.27632354235198697</v>
      </c>
      <c r="AW715">
        <v>0.12719989708821935</v>
      </c>
      <c r="AX715">
        <v>1.496802030628154</v>
      </c>
      <c r="AY715">
        <v>1.0193168407340827</v>
      </c>
      <c r="AZ715">
        <v>1.7037777710789126</v>
      </c>
      <c r="BA715">
        <v>3.8931425749053256E-2</v>
      </c>
      <c r="BB715">
        <v>0.23238012774017883</v>
      </c>
      <c r="BC715">
        <v>0.17817591764315574</v>
      </c>
      <c r="BD715">
        <v>3.260913167196524E-2</v>
      </c>
      <c r="BE715">
        <v>8.5838386748022175E-2</v>
      </c>
      <c r="BF715">
        <v>0.18245660873805075</v>
      </c>
      <c r="BG715">
        <v>4.9676167002404965E-2</v>
      </c>
      <c r="BH715">
        <v>1.9225967970854132</v>
      </c>
      <c r="BI715">
        <v>7.813796823871301E-2</v>
      </c>
      <c r="BJ715">
        <v>3.3537137535305669E-2</v>
      </c>
      <c r="BK715">
        <v>0.79254063005044528</v>
      </c>
      <c r="BL715">
        <v>7.8770366996043784E-2</v>
      </c>
      <c r="BM715">
        <v>1.566581454644538</v>
      </c>
      <c r="BN715">
        <v>1.1431591794172751</v>
      </c>
      <c r="BO715">
        <v>5.5921204903204902E-2</v>
      </c>
      <c r="BP715">
        <v>6.1908228553755135E-2</v>
      </c>
      <c r="BQ715">
        <v>0.14711953113730836</v>
      </c>
      <c r="BR715">
        <v>9.1935395828133551E-2</v>
      </c>
      <c r="BS715">
        <v>0.43380844138969049</v>
      </c>
      <c r="BT715">
        <v>1.5797624508847494</v>
      </c>
      <c r="BU715">
        <v>2.0941197002831657</v>
      </c>
      <c r="BV715">
        <v>0.23060151977025795</v>
      </c>
      <c r="BW715">
        <v>5.7346549333495152E-2</v>
      </c>
      <c r="BX715">
        <v>4.4589696955412074E-2</v>
      </c>
      <c r="BY715">
        <v>0.1725565189860821</v>
      </c>
      <c r="BZ715">
        <v>4.3173216123463531E-2</v>
      </c>
      <c r="CA715">
        <v>3.6921517496366747E-2</v>
      </c>
      <c r="CB715">
        <v>0.11526788865579445</v>
      </c>
      <c r="CC715">
        <v>0.16891747945555347</v>
      </c>
      <c r="CD715">
        <v>8.0148302313840111E-2</v>
      </c>
      <c r="CE715">
        <v>0.5684699084608692</v>
      </c>
      <c r="CF715">
        <v>0.14897667567720277</v>
      </c>
      <c r="CG715">
        <v>0.10365172868771688</v>
      </c>
      <c r="CH715">
        <v>0.94537939870767729</v>
      </c>
      <c r="CI715">
        <v>3.7643967884982005E-2</v>
      </c>
      <c r="CJ715">
        <v>1.6712842097017075</v>
      </c>
      <c r="CK715">
        <v>1.4912814259694243</v>
      </c>
      <c r="CL715">
        <v>3.720420003304431E-2</v>
      </c>
      <c r="CM715">
        <v>3.5714747479928213E-2</v>
      </c>
      <c r="CN715">
        <v>0.17447313953974541</v>
      </c>
      <c r="CO715">
        <v>3.9441215090737503E-2</v>
      </c>
      <c r="CP715">
        <v>0.13040481085881217</v>
      </c>
      <c r="CQ715">
        <v>0.23523313542391155</v>
      </c>
      <c r="CR715">
        <v>1.7878448922875001</v>
      </c>
      <c r="CS715">
        <v>0.334203607815729</v>
      </c>
      <c r="CT715">
        <v>3.5331432357109102E-2</v>
      </c>
      <c r="CU715">
        <v>0.2139902927265997</v>
      </c>
      <c r="CV715">
        <v>4.0222841388685648E-2</v>
      </c>
      <c r="CW715">
        <v>9.5353705206491168E-2</v>
      </c>
      <c r="CX715">
        <v>0.15003281175110891</v>
      </c>
      <c r="CY715">
        <v>0.20543733964601474</v>
      </c>
      <c r="CZ715">
        <v>3.7907971855979335E-2</v>
      </c>
      <c r="DA715">
        <v>0.55891736905176059</v>
      </c>
      <c r="DB715"/>
      <c r="DC715">
        <v>4.1663287083564468E-2</v>
      </c>
      <c r="DD715">
        <v>0.2893974351690789</v>
      </c>
      <c r="DE715">
        <v>3.6560443387821329E-2</v>
      </c>
      <c r="DF715">
        <v>0.44948215012689768</v>
      </c>
      <c r="DG715">
        <v>0.18340768069305419</v>
      </c>
      <c r="DH715">
        <v>0.17689835306896548</v>
      </c>
      <c r="DI715">
        <v>1.5592888523565704</v>
      </c>
      <c r="DJ715">
        <v>7.2338830701353218E-2</v>
      </c>
      <c r="DK715">
        <v>3.4451725895748908E-2</v>
      </c>
      <c r="DL715">
        <v>0.51533511254888364</v>
      </c>
      <c r="DM715">
        <v>0.12700012860122542</v>
      </c>
      <c r="DN715">
        <v>2.7562797381605479</v>
      </c>
      <c r="DO715">
        <v>0.13816835167413777</v>
      </c>
      <c r="DP715">
        <v>3.941956486732031E-2</v>
      </c>
    </row>
    <row r="716" spans="1:120">
      <c r="A716" t="s">
        <v>1097</v>
      </c>
      <c r="B716" t="s">
        <v>382</v>
      </c>
      <c r="C716" t="s">
        <v>1514</v>
      </c>
      <c r="D716" t="s">
        <v>1835</v>
      </c>
      <c r="E716" s="1"/>
      <c r="F716">
        <v>20.802</v>
      </c>
      <c r="G716"/>
      <c r="H716"/>
      <c r="I716"/>
      <c r="J716">
        <v>54.126349257444325</v>
      </c>
      <c r="K716"/>
      <c r="L716">
        <v>19.767140751062399</v>
      </c>
      <c r="M716"/>
      <c r="N716">
        <v>5.2143001373947886</v>
      </c>
      <c r="O716">
        <v>2.9120563734865708</v>
      </c>
      <c r="P716"/>
      <c r="Q716">
        <v>13.814250169385218</v>
      </c>
      <c r="R716">
        <v>17.113943744343114</v>
      </c>
      <c r="S716">
        <v>16.792136176008917</v>
      </c>
      <c r="T716">
        <v>31.732242090516621</v>
      </c>
      <c r="U716"/>
      <c r="V716">
        <v>11.724149092438813</v>
      </c>
      <c r="W716">
        <v>56.618842825698593</v>
      </c>
      <c r="X716"/>
      <c r="Y716">
        <v>67.789908929346481</v>
      </c>
      <c r="Z716"/>
      <c r="AA716">
        <v>16.141915853788081</v>
      </c>
      <c r="AB716"/>
      <c r="AC716">
        <v>9.3010291706999215</v>
      </c>
      <c r="AD716">
        <v>70.63050797548803</v>
      </c>
      <c r="AE716">
        <v>12.308556806052287</v>
      </c>
      <c r="AF716"/>
      <c r="AG716"/>
      <c r="AH716"/>
      <c r="AI716">
        <v>30.257463637744607</v>
      </c>
      <c r="AJ716">
        <v>18.247778316955767</v>
      </c>
      <c r="AK716">
        <v>98.313192811886779</v>
      </c>
      <c r="AL716">
        <v>27.21811177962752</v>
      </c>
      <c r="AM716">
        <v>11.749079968849296</v>
      </c>
      <c r="AN716">
        <v>43.250681636034031</v>
      </c>
      <c r="AO716">
        <v>28.185343157500611</v>
      </c>
      <c r="AP716">
        <v>24.080373694588456</v>
      </c>
      <c r="AQ716">
        <v>49.578075148547939</v>
      </c>
      <c r="AR716"/>
      <c r="AS716">
        <v>61.324661397093735</v>
      </c>
      <c r="AT716">
        <v>72.476637911963635</v>
      </c>
      <c r="AU716">
        <v>32.005207122545762</v>
      </c>
      <c r="AV716">
        <v>28.282941975552912</v>
      </c>
      <c r="AW716">
        <v>2.2260727665790294</v>
      </c>
      <c r="AX716">
        <v>23.136856894525941</v>
      </c>
      <c r="AY716">
        <v>37.324342291592117</v>
      </c>
      <c r="AZ716">
        <v>114.41026366041621</v>
      </c>
      <c r="BA716">
        <v>12.437530776157022</v>
      </c>
      <c r="BB716">
        <v>23.141116621809942</v>
      </c>
      <c r="BC716">
        <v>35.903415092330235</v>
      </c>
      <c r="BD716">
        <v>39.393936345627921</v>
      </c>
      <c r="BE716">
        <v>5.9630914113556521</v>
      </c>
      <c r="BF716">
        <v>12.544116559729217</v>
      </c>
      <c r="BG716">
        <v>7.7840528461946743</v>
      </c>
      <c r="BH716">
        <v>30.366873840073655</v>
      </c>
      <c r="BI716">
        <v>37.711416873732432</v>
      </c>
      <c r="BJ716">
        <v>10.658868212107206</v>
      </c>
      <c r="BK716">
        <v>61.511617780365938</v>
      </c>
      <c r="BL716">
        <v>43.532490353734239</v>
      </c>
      <c r="BM716">
        <v>39.432844423080674</v>
      </c>
      <c r="BN716">
        <v>14.904729290587781</v>
      </c>
      <c r="BO716">
        <v>9.3609033903022425</v>
      </c>
      <c r="BP716">
        <v>22.616629633202361</v>
      </c>
      <c r="BQ716">
        <v>33.651147060569414</v>
      </c>
      <c r="BR716">
        <v>18.512861554099072</v>
      </c>
      <c r="BS716">
        <v>14.981400817574835</v>
      </c>
      <c r="BT716">
        <v>174.28472842869076</v>
      </c>
      <c r="BU716">
        <v>65.877055803578045</v>
      </c>
      <c r="BV716">
        <v>25.959094128741892</v>
      </c>
      <c r="BW716">
        <v>36.184642970389199</v>
      </c>
      <c r="BX716">
        <v>22.66292647199705</v>
      </c>
      <c r="BY716">
        <v>32.93635582621971</v>
      </c>
      <c r="BZ716">
        <v>53.151945289931163</v>
      </c>
      <c r="CA716">
        <v>37.229920664607185</v>
      </c>
      <c r="CB716">
        <v>37.062125292585591</v>
      </c>
      <c r="CC716">
        <v>54.488951859556565</v>
      </c>
      <c r="CD716">
        <v>35.241459595152257</v>
      </c>
      <c r="CE716">
        <v>25.18472432530886</v>
      </c>
      <c r="CF716">
        <v>15.73807413235831</v>
      </c>
      <c r="CG716">
        <v>5.4113183144228234</v>
      </c>
      <c r="CH716">
        <v>41.150086892831446</v>
      </c>
      <c r="CI716">
        <v>11.713294005132592</v>
      </c>
      <c r="CJ716">
        <v>22.476929327168101</v>
      </c>
      <c r="CK716">
        <v>136.98794015095018</v>
      </c>
      <c r="CL716">
        <v>18.730898465835793</v>
      </c>
      <c r="CM716">
        <v>41.651516747039658</v>
      </c>
      <c r="CN716">
        <v>32.404853708391904</v>
      </c>
      <c r="CO716">
        <v>55.142777472293567</v>
      </c>
      <c r="CP716">
        <v>9.6988181203381298</v>
      </c>
      <c r="CQ716">
        <v>37.958404162293036</v>
      </c>
      <c r="CR716">
        <v>40.018407218870927</v>
      </c>
      <c r="CS716">
        <v>24.890095375006766</v>
      </c>
      <c r="CT716">
        <v>54.666293919753798</v>
      </c>
      <c r="CU716">
        <v>41.742859927091565</v>
      </c>
      <c r="CV716">
        <v>53.791220813499081</v>
      </c>
      <c r="CW716">
        <v>54.781047679126381</v>
      </c>
      <c r="CX716">
        <v>51.143170925803915</v>
      </c>
      <c r="CY716">
        <v>35.446000435283416</v>
      </c>
      <c r="CZ716">
        <v>57.303865593307776</v>
      </c>
      <c r="DA716">
        <v>48.557914891936562</v>
      </c>
      <c r="DB716"/>
      <c r="DC716">
        <v>44.927451410289471</v>
      </c>
      <c r="DD716">
        <v>29.995938858301443</v>
      </c>
      <c r="DE716">
        <v>16.643479436126405</v>
      </c>
      <c r="DF716">
        <v>30.900809590382583</v>
      </c>
      <c r="DG716">
        <v>31.293278057755707</v>
      </c>
      <c r="DH716">
        <v>48.823565155451675</v>
      </c>
      <c r="DI716">
        <v>47.697718017240213</v>
      </c>
      <c r="DJ716">
        <v>6.1984340240975264</v>
      </c>
      <c r="DK716">
        <v>13.948582592600077</v>
      </c>
      <c r="DL716">
        <v>19.424080510033729</v>
      </c>
      <c r="DM716">
        <v>42.478527757780242</v>
      </c>
      <c r="DN716">
        <v>46.66931690711629</v>
      </c>
      <c r="DO716">
        <v>14.557075765584495</v>
      </c>
      <c r="DP716">
        <v>27.190375687076745</v>
      </c>
    </row>
    <row r="717" spans="1:120">
      <c r="A717" t="s">
        <v>1098</v>
      </c>
      <c r="B717" t="s">
        <v>382</v>
      </c>
      <c r="C717" t="s">
        <v>1515</v>
      </c>
      <c r="D717" t="s">
        <v>1836</v>
      </c>
      <c r="E717" s="1"/>
      <c r="F717">
        <v>20.459</v>
      </c>
      <c r="G717"/>
      <c r="H717"/>
      <c r="I717"/>
      <c r="J717">
        <v>359.20477707855042</v>
      </c>
      <c r="K717"/>
      <c r="L717">
        <v>219.40642188070041</v>
      </c>
      <c r="M717"/>
      <c r="N717">
        <v>172.51934449214261</v>
      </c>
      <c r="O717">
        <v>72.655700371173353</v>
      </c>
      <c r="P717"/>
      <c r="Q717">
        <v>230.49797678787874</v>
      </c>
      <c r="R717">
        <v>278.79254269058555</v>
      </c>
      <c r="S717">
        <v>231.27170510523439</v>
      </c>
      <c r="T717">
        <v>305.61049561983327</v>
      </c>
      <c r="U717"/>
      <c r="V717">
        <v>143.98524082910865</v>
      </c>
      <c r="W717">
        <v>257.29656243131188</v>
      </c>
      <c r="X717"/>
      <c r="Y717">
        <v>298.61588158583027</v>
      </c>
      <c r="Z717"/>
      <c r="AA717">
        <v>195.52935850644417</v>
      </c>
      <c r="AB717"/>
      <c r="AC717">
        <v>169.46058500432346</v>
      </c>
      <c r="AD717">
        <v>499.04089303492611</v>
      </c>
      <c r="AE717">
        <v>153.93633716558151</v>
      </c>
      <c r="AF717"/>
      <c r="AG717"/>
      <c r="AH717"/>
      <c r="AI717">
        <v>284.75279469033745</v>
      </c>
      <c r="AJ717">
        <v>206.17205716749933</v>
      </c>
      <c r="AK717">
        <v>424.82394641012098</v>
      </c>
      <c r="AL717">
        <v>237.70763157276903</v>
      </c>
      <c r="AM717">
        <v>192.75511673256867</v>
      </c>
      <c r="AN717">
        <v>368.11101084852902</v>
      </c>
      <c r="AO717">
        <v>290.40661537899234</v>
      </c>
      <c r="AP717">
        <v>278.91969430135032</v>
      </c>
      <c r="AQ717">
        <v>225.53382905661999</v>
      </c>
      <c r="AR717"/>
      <c r="AS717">
        <v>271.60424230593895</v>
      </c>
      <c r="AT717">
        <v>505.45543143929808</v>
      </c>
      <c r="AU717">
        <v>245.89949585166298</v>
      </c>
      <c r="AV717">
        <v>262.22553018834287</v>
      </c>
      <c r="AW717">
        <v>112.84103105302592</v>
      </c>
      <c r="AX717">
        <v>198.09713748730809</v>
      </c>
      <c r="AY717">
        <v>252.92364519986697</v>
      </c>
      <c r="AZ717">
        <v>458.22167345463464</v>
      </c>
      <c r="BA717">
        <v>235.89134589845608</v>
      </c>
      <c r="BB717">
        <v>266.70611674998185</v>
      </c>
      <c r="BC717">
        <v>305.91893678549098</v>
      </c>
      <c r="BD717">
        <v>395.00822401710514</v>
      </c>
      <c r="BE717">
        <v>93.45432161993763</v>
      </c>
      <c r="BF717">
        <v>202.6721059349041</v>
      </c>
      <c r="BG717">
        <v>200.51082290460459</v>
      </c>
      <c r="BH717">
        <v>296.95951428207428</v>
      </c>
      <c r="BI717">
        <v>298.22768406521419</v>
      </c>
      <c r="BJ717">
        <v>208.90412742597289</v>
      </c>
      <c r="BK717">
        <v>271.08016378930961</v>
      </c>
      <c r="BL717">
        <v>298.25433739435601</v>
      </c>
      <c r="BM717">
        <v>309.15337825454856</v>
      </c>
      <c r="BN717">
        <v>196.50042932016169</v>
      </c>
      <c r="BO717">
        <v>202.55890192697893</v>
      </c>
      <c r="BP717">
        <v>239.29647987390004</v>
      </c>
      <c r="BQ717">
        <v>250.24062807861739</v>
      </c>
      <c r="BR717">
        <v>304.29513631589862</v>
      </c>
      <c r="BS717">
        <v>240.07319070753894</v>
      </c>
      <c r="BT717">
        <v>503.53835652852683</v>
      </c>
      <c r="BU717">
        <v>395.60886052531674</v>
      </c>
      <c r="BV717">
        <v>302.8886430948877</v>
      </c>
      <c r="BW717">
        <v>346.98155591429509</v>
      </c>
      <c r="BX717">
        <v>293.06160149040625</v>
      </c>
      <c r="BY717">
        <v>246.11253526947363</v>
      </c>
      <c r="BZ717">
        <v>276.19938021245093</v>
      </c>
      <c r="CA717">
        <v>213.49953112998827</v>
      </c>
      <c r="CB717">
        <v>230.93252254786563</v>
      </c>
      <c r="CC717">
        <v>261.01511508882515</v>
      </c>
      <c r="CD717">
        <v>280.65919209224973</v>
      </c>
      <c r="CE717">
        <v>134.47507430825286</v>
      </c>
      <c r="CF717">
        <v>153.51053995766392</v>
      </c>
      <c r="CG717">
        <v>89.592526152096625</v>
      </c>
      <c r="CH717">
        <v>399.17566391164263</v>
      </c>
      <c r="CI717">
        <v>203.34501065702975</v>
      </c>
      <c r="CJ717">
        <v>217.56271906234576</v>
      </c>
      <c r="CK717">
        <v>346.81447306631281</v>
      </c>
      <c r="CL717">
        <v>282.51042509113131</v>
      </c>
      <c r="CM717">
        <v>273.99807150977807</v>
      </c>
      <c r="CN717">
        <v>226.4997539799582</v>
      </c>
      <c r="CO717">
        <v>193.16038201574366</v>
      </c>
      <c r="CP717">
        <v>131.27429113329839</v>
      </c>
      <c r="CQ717">
        <v>299.09278214359307</v>
      </c>
      <c r="CR717">
        <v>290.12057585415414</v>
      </c>
      <c r="CS717">
        <v>268.74761772817067</v>
      </c>
      <c r="CT717">
        <v>594.93115073388856</v>
      </c>
      <c r="CU717">
        <v>447.26547098034035</v>
      </c>
      <c r="CV717">
        <v>229.05834107111383</v>
      </c>
      <c r="CW717">
        <v>307.87898450138414</v>
      </c>
      <c r="CX717">
        <v>311.46316638214984</v>
      </c>
      <c r="CY717">
        <v>346.74930562293895</v>
      </c>
      <c r="CZ717">
        <v>279.15664367240413</v>
      </c>
      <c r="DA717">
        <v>388.859410139462</v>
      </c>
      <c r="DB717"/>
      <c r="DC717">
        <v>754.72361363013067</v>
      </c>
      <c r="DD717">
        <v>227.76774957066971</v>
      </c>
      <c r="DE717">
        <v>211.02314004249422</v>
      </c>
      <c r="DF717">
        <v>284.87778966509313</v>
      </c>
      <c r="DG717">
        <v>291.40745633379004</v>
      </c>
      <c r="DH717">
        <v>550.93171185629546</v>
      </c>
      <c r="DI717">
        <v>310.55920266742498</v>
      </c>
      <c r="DJ717">
        <v>141.6761142094683</v>
      </c>
      <c r="DK717">
        <v>184.56392107621249</v>
      </c>
      <c r="DL717">
        <v>254.64899306584394</v>
      </c>
      <c r="DM717">
        <v>316.39461660668138</v>
      </c>
      <c r="DN717">
        <v>176.10797087007242</v>
      </c>
      <c r="DO717">
        <v>259.13790359153211</v>
      </c>
      <c r="DP717">
        <v>246.95472430151369</v>
      </c>
    </row>
    <row r="718" spans="1:120">
      <c r="A718" t="s">
        <v>1099</v>
      </c>
      <c r="B718" t="s">
        <v>382</v>
      </c>
      <c r="C718" t="s">
        <v>1516</v>
      </c>
      <c r="D718" t="s">
        <v>1837</v>
      </c>
      <c r="E718" s="1"/>
      <c r="F718">
        <v>20.16</v>
      </c>
      <c r="G718"/>
      <c r="H718"/>
      <c r="I718"/>
      <c r="J718">
        <v>334.81103526917536</v>
      </c>
      <c r="K718"/>
      <c r="L718">
        <v>256.19799029439213</v>
      </c>
      <c r="M718"/>
      <c r="N718">
        <v>224.1811410309495</v>
      </c>
      <c r="O718">
        <v>127.39186010256846</v>
      </c>
      <c r="P718"/>
      <c r="Q718">
        <v>277.42283737097432</v>
      </c>
      <c r="R718">
        <v>253.30273185883266</v>
      </c>
      <c r="S718">
        <v>277.77264333956651</v>
      </c>
      <c r="T718">
        <v>351.53432070927698</v>
      </c>
      <c r="U718"/>
      <c r="V718">
        <v>210.19460394848437</v>
      </c>
      <c r="W718">
        <v>419.70440181127913</v>
      </c>
      <c r="X718"/>
      <c r="Y718">
        <v>294.18742129543557</v>
      </c>
      <c r="Z718"/>
      <c r="AA718">
        <v>304.09557532214416</v>
      </c>
      <c r="AB718"/>
      <c r="AC718">
        <v>341.06893960711682</v>
      </c>
      <c r="AD718">
        <v>466.9102029362632</v>
      </c>
      <c r="AE718">
        <v>133.74034859283353</v>
      </c>
      <c r="AF718"/>
      <c r="AG718"/>
      <c r="AH718"/>
      <c r="AI718">
        <v>311.01776751001512</v>
      </c>
      <c r="AJ718">
        <v>291.31098081853207</v>
      </c>
      <c r="AK718">
        <v>408.57776114321928</v>
      </c>
      <c r="AL718">
        <v>381.00432692771489</v>
      </c>
      <c r="AM718">
        <v>211.11735842956665</v>
      </c>
      <c r="AN718">
        <v>355.96093227262588</v>
      </c>
      <c r="AO718">
        <v>298.37611733631104</v>
      </c>
      <c r="AP718">
        <v>312.59417767868189</v>
      </c>
      <c r="AQ718">
        <v>376.55263780668116</v>
      </c>
      <c r="AR718"/>
      <c r="AS718">
        <v>270.47603566124963</v>
      </c>
      <c r="AT718">
        <v>479.65020729850585</v>
      </c>
      <c r="AU718">
        <v>254.12528750990739</v>
      </c>
      <c r="AV718">
        <v>275.02367338491462</v>
      </c>
      <c r="AW718">
        <v>228.15024123305</v>
      </c>
      <c r="AX718">
        <v>244.14628514283584</v>
      </c>
      <c r="AY718">
        <v>224.43452839791291</v>
      </c>
      <c r="AZ718">
        <v>402.6309583553591</v>
      </c>
      <c r="BA718">
        <v>265.58906047423005</v>
      </c>
      <c r="BB718">
        <v>312.61012314973857</v>
      </c>
      <c r="BC718">
        <v>306.24339663716677</v>
      </c>
      <c r="BD718">
        <v>377.60155863486671</v>
      </c>
      <c r="BE718">
        <v>120.28412076930019</v>
      </c>
      <c r="BF718">
        <v>276.2365865296253</v>
      </c>
      <c r="BG718">
        <v>255.7818040299835</v>
      </c>
      <c r="BH718">
        <v>377.15078022362638</v>
      </c>
      <c r="BI718">
        <v>299.13330650345625</v>
      </c>
      <c r="BJ718">
        <v>280.94456875649638</v>
      </c>
      <c r="BK718">
        <v>302.07067648493097</v>
      </c>
      <c r="BL718">
        <v>270.06843240659214</v>
      </c>
      <c r="BM718">
        <v>381.41530216390453</v>
      </c>
      <c r="BN718">
        <v>244.64817715554497</v>
      </c>
      <c r="BO718">
        <v>281.36910919040406</v>
      </c>
      <c r="BP718">
        <v>287.15548643213606</v>
      </c>
      <c r="BQ718">
        <v>273.8596679535562</v>
      </c>
      <c r="BR718">
        <v>287.45775559609405</v>
      </c>
      <c r="BS718">
        <v>251.02260149361311</v>
      </c>
      <c r="BT718">
        <v>495.35695864469648</v>
      </c>
      <c r="BU718">
        <v>414.20845502087451</v>
      </c>
      <c r="BV718">
        <v>345.22455768316746</v>
      </c>
      <c r="BW718">
        <v>348.76827156763716</v>
      </c>
      <c r="BX718">
        <v>321.38447923583186</v>
      </c>
      <c r="BY718">
        <v>289.4540861209025</v>
      </c>
      <c r="BZ718">
        <v>265.74881103706502</v>
      </c>
      <c r="CA718">
        <v>273.62672979550763</v>
      </c>
      <c r="CB718">
        <v>192.12167525793919</v>
      </c>
      <c r="CC718">
        <v>240.51684553101717</v>
      </c>
      <c r="CD718">
        <v>298.4509861316368</v>
      </c>
      <c r="CE718">
        <v>128.74618062386185</v>
      </c>
      <c r="CF718">
        <v>176.77273261167585</v>
      </c>
      <c r="CG718">
        <v>165.51376745641105</v>
      </c>
      <c r="CH718">
        <v>424.23772858049597</v>
      </c>
      <c r="CI718">
        <v>256.82450737813116</v>
      </c>
      <c r="CJ718">
        <v>218.00752151462984</v>
      </c>
      <c r="CK718">
        <v>476.68969199699211</v>
      </c>
      <c r="CL718">
        <v>332.47802100036017</v>
      </c>
      <c r="CM718">
        <v>279.70212200568892</v>
      </c>
      <c r="CN718">
        <v>270.45631125899854</v>
      </c>
      <c r="CO718">
        <v>187.92421748868199</v>
      </c>
      <c r="CP718">
        <v>193.95237515718472</v>
      </c>
      <c r="CQ718">
        <v>481.05508494944564</v>
      </c>
      <c r="CR718">
        <v>350.97763759642521</v>
      </c>
      <c r="CS718">
        <v>268.27376447131985</v>
      </c>
      <c r="CT718">
        <v>588.2436685911922</v>
      </c>
      <c r="CU718">
        <v>574.92310164086041</v>
      </c>
      <c r="CV718">
        <v>350.76300831126139</v>
      </c>
      <c r="CW718">
        <v>283.20347883052119</v>
      </c>
      <c r="CX718">
        <v>316.97044147821828</v>
      </c>
      <c r="CY718">
        <v>425.73511042139785</v>
      </c>
      <c r="CZ718">
        <v>331.07197657010516</v>
      </c>
      <c r="DA718">
        <v>457.05663904164226</v>
      </c>
      <c r="DB718"/>
      <c r="DC718">
        <v>726.63796832830428</v>
      </c>
      <c r="DD718">
        <v>229.06383035282883</v>
      </c>
      <c r="DE718">
        <v>319.82986361969722</v>
      </c>
      <c r="DF718">
        <v>344.97945900123534</v>
      </c>
      <c r="DG718">
        <v>300.77825980474398</v>
      </c>
      <c r="DH718">
        <v>563.50616643573153</v>
      </c>
      <c r="DI718">
        <v>395.30658840649193</v>
      </c>
      <c r="DJ718">
        <v>164.52336308983951</v>
      </c>
      <c r="DK718">
        <v>193.95810136808947</v>
      </c>
      <c r="DL718">
        <v>345.77966958967579</v>
      </c>
      <c r="DM718">
        <v>279.05732612181708</v>
      </c>
      <c r="DN718">
        <v>352.81543683584931</v>
      </c>
      <c r="DO718">
        <v>306.72387411359563</v>
      </c>
      <c r="DP718">
        <v>252.35092799907741</v>
      </c>
    </row>
    <row r="719" spans="1:120">
      <c r="A719" t="s">
        <v>1100</v>
      </c>
      <c r="B719" t="s">
        <v>382</v>
      </c>
      <c r="C719" t="s">
        <v>1517</v>
      </c>
      <c r="D719" t="s">
        <v>1838</v>
      </c>
      <c r="E719" s="1"/>
      <c r="F719">
        <v>19.838000000000001</v>
      </c>
      <c r="G719"/>
      <c r="H719"/>
      <c r="I719"/>
      <c r="J719">
        <v>302.99544175729227</v>
      </c>
      <c r="K719"/>
      <c r="L719">
        <v>125.35684441142308</v>
      </c>
      <c r="M719"/>
      <c r="N719">
        <v>136.23609849083724</v>
      </c>
      <c r="O719">
        <v>78.632707078459134</v>
      </c>
      <c r="P719"/>
      <c r="Q719">
        <v>152.29918917903464</v>
      </c>
      <c r="R719">
        <v>122.09022532481123</v>
      </c>
      <c r="S719">
        <v>141.61151519943314</v>
      </c>
      <c r="T719">
        <v>227.32549039867692</v>
      </c>
      <c r="U719"/>
      <c r="V719">
        <v>123.10291210210842</v>
      </c>
      <c r="W719">
        <v>263.77679655881332</v>
      </c>
      <c r="X719"/>
      <c r="Y719">
        <v>283.47989354491472</v>
      </c>
      <c r="Z719"/>
      <c r="AA719">
        <v>206.79964269257874</v>
      </c>
      <c r="AB719"/>
      <c r="AC719">
        <v>218.73733102209187</v>
      </c>
      <c r="AD719">
        <v>283.97375529131455</v>
      </c>
      <c r="AE719">
        <v>44.799411554086731</v>
      </c>
      <c r="AF719"/>
      <c r="AG719"/>
      <c r="AH719"/>
      <c r="AI719">
        <v>185.20714904450148</v>
      </c>
      <c r="AJ719">
        <v>216.73006799770062</v>
      </c>
      <c r="AK719">
        <v>319.22130564832514</v>
      </c>
      <c r="AL719">
        <v>221.52640313325401</v>
      </c>
      <c r="AM719">
        <v>115.25672697298896</v>
      </c>
      <c r="AN719">
        <v>191.98828390396915</v>
      </c>
      <c r="AO719">
        <v>156.12746850851374</v>
      </c>
      <c r="AP719">
        <v>173.14802614700341</v>
      </c>
      <c r="AQ719">
        <v>215.79127275766984</v>
      </c>
      <c r="AR719"/>
      <c r="AS719">
        <v>112.72777306505033</v>
      </c>
      <c r="AT719">
        <v>302.90036335065599</v>
      </c>
      <c r="AU719">
        <v>125.79509783920393</v>
      </c>
      <c r="AV719">
        <v>123.36546979051657</v>
      </c>
      <c r="AW719">
        <v>181.32777370087803</v>
      </c>
      <c r="AX719">
        <v>143.53180582744167</v>
      </c>
      <c r="AY719">
        <v>155.32696214714466</v>
      </c>
      <c r="AZ719">
        <v>231.26815362082596</v>
      </c>
      <c r="BA719">
        <v>130.61149016872841</v>
      </c>
      <c r="BB719">
        <v>183.23892061387616</v>
      </c>
      <c r="BC719">
        <v>161.94010845130663</v>
      </c>
      <c r="BD719">
        <v>219.98303914567299</v>
      </c>
      <c r="BE719">
        <v>52.78505573126246</v>
      </c>
      <c r="BF719">
        <v>185.6234723775284</v>
      </c>
      <c r="BG719">
        <v>141.15867723532048</v>
      </c>
      <c r="BH719">
        <v>248.26663382305634</v>
      </c>
      <c r="BI719">
        <v>154.05057397438813</v>
      </c>
      <c r="BJ719">
        <v>155.46123067534853</v>
      </c>
      <c r="BK719">
        <v>289.7111498192308</v>
      </c>
      <c r="BL719">
        <v>128.47186974511297</v>
      </c>
      <c r="BM719">
        <v>278.01709969465821</v>
      </c>
      <c r="BN719">
        <v>177.46886325933352</v>
      </c>
      <c r="BO719">
        <v>162.15712585670281</v>
      </c>
      <c r="BP719">
        <v>164.67868778345371</v>
      </c>
      <c r="BQ719">
        <v>157.06351331982947</v>
      </c>
      <c r="BR719">
        <v>106.38018108953089</v>
      </c>
      <c r="BS719">
        <v>135.69502120788462</v>
      </c>
      <c r="BT719">
        <v>311.94186450610374</v>
      </c>
      <c r="BU719">
        <v>238.26325454223948</v>
      </c>
      <c r="BV719">
        <v>181.40693649107288</v>
      </c>
      <c r="BW719">
        <v>177.3916190920352</v>
      </c>
      <c r="BX719">
        <v>159.70858373258591</v>
      </c>
      <c r="BY719">
        <v>151.45415347114266</v>
      </c>
      <c r="BZ719">
        <v>139.74239506356776</v>
      </c>
      <c r="CA719">
        <v>176.20299354528578</v>
      </c>
      <c r="CB719">
        <v>100.90397049230205</v>
      </c>
      <c r="CC719">
        <v>112.35922317018751</v>
      </c>
      <c r="CD719">
        <v>144.88443060773324</v>
      </c>
      <c r="CE719">
        <v>136.86141219949684</v>
      </c>
      <c r="CF719">
        <v>100.22623649005338</v>
      </c>
      <c r="CG719">
        <v>140.21793206537492</v>
      </c>
      <c r="CH719">
        <v>240.36860886604913</v>
      </c>
      <c r="CI719">
        <v>132.18062786366875</v>
      </c>
      <c r="CJ719">
        <v>80.952243312606996</v>
      </c>
      <c r="CK719">
        <v>295.15320605470106</v>
      </c>
      <c r="CL719">
        <v>184.62950062117059</v>
      </c>
      <c r="CM719">
        <v>195.76559209254643</v>
      </c>
      <c r="CN719">
        <v>167.85215439876268</v>
      </c>
      <c r="CO719">
        <v>88.220297333855839</v>
      </c>
      <c r="CP719">
        <v>118.80379392472049</v>
      </c>
      <c r="CQ719">
        <v>270.17459426637743</v>
      </c>
      <c r="CR719">
        <v>209.40377200018386</v>
      </c>
      <c r="CS719">
        <v>144.54003771042974</v>
      </c>
      <c r="CT719">
        <v>356.49155256117643</v>
      </c>
      <c r="CU719">
        <v>388.0334697761071</v>
      </c>
      <c r="CV719">
        <v>233.14274818639186</v>
      </c>
      <c r="CW719">
        <v>263.20552480566857</v>
      </c>
      <c r="CX719">
        <v>156.40596576649259</v>
      </c>
      <c r="CY719">
        <v>277.64746169458903</v>
      </c>
      <c r="CZ719">
        <v>159.01276869659878</v>
      </c>
      <c r="DA719">
        <v>282.39968212929034</v>
      </c>
      <c r="DB719"/>
      <c r="DC719">
        <v>501.21453623211499</v>
      </c>
      <c r="DD719">
        <v>109.47549836676957</v>
      </c>
      <c r="DE719">
        <v>255.40624457807769</v>
      </c>
      <c r="DF719">
        <v>206.69159086133081</v>
      </c>
      <c r="DG719">
        <v>173.37952980703079</v>
      </c>
      <c r="DH719">
        <v>377.54800256385306</v>
      </c>
      <c r="DI719">
        <v>239.57747157271325</v>
      </c>
      <c r="DJ719">
        <v>85.010263532146695</v>
      </c>
      <c r="DK719">
        <v>95.476879367692504</v>
      </c>
      <c r="DL719">
        <v>374.57835063662367</v>
      </c>
      <c r="DM719">
        <v>144.72011809004891</v>
      </c>
      <c r="DN719">
        <v>246.47270478499706</v>
      </c>
      <c r="DO719">
        <v>204.45307246623508</v>
      </c>
      <c r="DP719">
        <v>133.58939626837497</v>
      </c>
    </row>
    <row r="720" spans="1:120">
      <c r="A720" t="s">
        <v>1101</v>
      </c>
      <c r="B720" t="s">
        <v>382</v>
      </c>
      <c r="C720" t="s">
        <v>1518</v>
      </c>
      <c r="D720" t="s">
        <v>1839</v>
      </c>
      <c r="E720" s="1"/>
      <c r="F720">
        <v>19.536999999999999</v>
      </c>
      <c r="G720"/>
      <c r="H720"/>
      <c r="I720"/>
      <c r="J720">
        <v>99.077597231297034</v>
      </c>
      <c r="K720"/>
      <c r="L720">
        <v>22.399819989841426</v>
      </c>
      <c r="M720"/>
      <c r="N720">
        <v>33.227335405007956</v>
      </c>
      <c r="O720">
        <v>23.387140518250636</v>
      </c>
      <c r="P720"/>
      <c r="Q720">
        <v>39.141846168224447</v>
      </c>
      <c r="R720">
        <v>24.940620439916657</v>
      </c>
      <c r="S720">
        <v>33.380131004026019</v>
      </c>
      <c r="T720">
        <v>81.835451514483722</v>
      </c>
      <c r="U720"/>
      <c r="V720">
        <v>25.525565139326748</v>
      </c>
      <c r="W720">
        <v>90.662816351340226</v>
      </c>
      <c r="X720"/>
      <c r="Y720">
        <v>92.929577608494583</v>
      </c>
      <c r="Z720"/>
      <c r="AA720">
        <v>54.219101134864331</v>
      </c>
      <c r="AB720"/>
      <c r="AC720">
        <v>77.15366597503639</v>
      </c>
      <c r="AD720">
        <v>104.30641753070981</v>
      </c>
      <c r="AE720">
        <v>8.0348304988687769</v>
      </c>
      <c r="AF720"/>
      <c r="AG720"/>
      <c r="AH720"/>
      <c r="AI720">
        <v>46.161746485121967</v>
      </c>
      <c r="AJ720">
        <v>63.970338151887368</v>
      </c>
      <c r="AK720">
        <v>121.41515659084973</v>
      </c>
      <c r="AL720">
        <v>50.900349917579689</v>
      </c>
      <c r="AM720">
        <v>28.995805989150071</v>
      </c>
      <c r="AN720">
        <v>46.900909471622917</v>
      </c>
      <c r="AO720">
        <v>34.556289368611367</v>
      </c>
      <c r="AP720">
        <v>49.298742642778187</v>
      </c>
      <c r="AQ720">
        <v>69.624197282421434</v>
      </c>
      <c r="AR720"/>
      <c r="AS720">
        <v>22.455168946777732</v>
      </c>
      <c r="AT720">
        <v>93.31263189062922</v>
      </c>
      <c r="AU720">
        <v>32.060014281299438</v>
      </c>
      <c r="AV720">
        <v>23.784420127180994</v>
      </c>
      <c r="AW720">
        <v>45.157462825999509</v>
      </c>
      <c r="AX720">
        <v>40.485256918980035</v>
      </c>
      <c r="AY720">
        <v>58.763688404913879</v>
      </c>
      <c r="AZ720">
        <v>64.859922301253505</v>
      </c>
      <c r="BA720">
        <v>29.258036389198935</v>
      </c>
      <c r="BB720">
        <v>51.97746826613858</v>
      </c>
      <c r="BC720">
        <v>42.720231099211752</v>
      </c>
      <c r="BD720">
        <v>59.313584064125521</v>
      </c>
      <c r="BE720">
        <v>11.343128777078416</v>
      </c>
      <c r="BF720">
        <v>49.855860800817688</v>
      </c>
      <c r="BG720">
        <v>27.734568842498387</v>
      </c>
      <c r="BH720">
        <v>64.597782608273619</v>
      </c>
      <c r="BI720">
        <v>31.514233894910934</v>
      </c>
      <c r="BJ720">
        <v>25.206919229528999</v>
      </c>
      <c r="BK720">
        <v>96.861881514494826</v>
      </c>
      <c r="BL720">
        <v>42.85368133316765</v>
      </c>
      <c r="BM720">
        <v>79.116742527826119</v>
      </c>
      <c r="BN720">
        <v>45.266667597605029</v>
      </c>
      <c r="BO720">
        <v>40.871116338994646</v>
      </c>
      <c r="BP720">
        <v>44.50092858763982</v>
      </c>
      <c r="BQ720">
        <v>43.442949297708381</v>
      </c>
      <c r="BR720">
        <v>17.049057738566169</v>
      </c>
      <c r="BS720">
        <v>33.229148641929434</v>
      </c>
      <c r="BT720">
        <v>86.732265592844129</v>
      </c>
      <c r="BU720">
        <v>63.259665508899133</v>
      </c>
      <c r="BV720">
        <v>39.163249797131819</v>
      </c>
      <c r="BW720">
        <v>48.322730209691258</v>
      </c>
      <c r="BX720">
        <v>29.526638087818334</v>
      </c>
      <c r="BY720">
        <v>35.263034491443584</v>
      </c>
      <c r="BZ720">
        <v>43.049499846639051</v>
      </c>
      <c r="CA720">
        <v>54.690239426410763</v>
      </c>
      <c r="CB720">
        <v>41.425448528578428</v>
      </c>
      <c r="CC720">
        <v>29.623254060553798</v>
      </c>
      <c r="CD720">
        <v>24.292502736248348</v>
      </c>
      <c r="CE720">
        <v>73.602315985659686</v>
      </c>
      <c r="CF720">
        <v>31.338924240580251</v>
      </c>
      <c r="CG720">
        <v>56.87301572583911</v>
      </c>
      <c r="CH720">
        <v>56.203109681617299</v>
      </c>
      <c r="CI720">
        <v>29.069633724710478</v>
      </c>
      <c r="CJ720">
        <v>16.866993875647232</v>
      </c>
      <c r="CK720">
        <v>67.86994908706518</v>
      </c>
      <c r="CL720">
        <v>40.451447155446978</v>
      </c>
      <c r="CM720">
        <v>30.435626006153807</v>
      </c>
      <c r="CN720">
        <v>51.510924348628407</v>
      </c>
      <c r="CO720">
        <v>18.428688670478842</v>
      </c>
      <c r="CP720">
        <v>33.01274595085971</v>
      </c>
      <c r="CQ720">
        <v>64.414336785112326</v>
      </c>
      <c r="CR720">
        <v>62.573482264275626</v>
      </c>
      <c r="CS720">
        <v>39.590372245214631</v>
      </c>
      <c r="CT720">
        <v>118.59604068470045</v>
      </c>
      <c r="CU720">
        <v>124.44678789355731</v>
      </c>
      <c r="CV720">
        <v>79.893934990455136</v>
      </c>
      <c r="CW720">
        <v>91.354176663641923</v>
      </c>
      <c r="CX720">
        <v>37.358561339058625</v>
      </c>
      <c r="CY720">
        <v>86.749030369345206</v>
      </c>
      <c r="CZ720">
        <v>40.321132779692398</v>
      </c>
      <c r="DA720">
        <v>101.70017532107514</v>
      </c>
      <c r="DB720"/>
      <c r="DC720">
        <v>213.35285173034313</v>
      </c>
      <c r="DD720">
        <v>25.640950504007662</v>
      </c>
      <c r="DE720">
        <v>57.365343534346074</v>
      </c>
      <c r="DF720">
        <v>47.144757229873683</v>
      </c>
      <c r="DG720">
        <v>44.525433176221298</v>
      </c>
      <c r="DH720">
        <v>131.49508723959008</v>
      </c>
      <c r="DI720">
        <v>60.489429273470201</v>
      </c>
      <c r="DJ720">
        <v>21.500252482017807</v>
      </c>
      <c r="DK720">
        <v>22.4483787997228</v>
      </c>
      <c r="DL720">
        <v>114.07754037058206</v>
      </c>
      <c r="DM720">
        <v>37.888214970828763</v>
      </c>
      <c r="DN720">
        <v>73.584124321759845</v>
      </c>
      <c r="DO720">
        <v>61.049293684456842</v>
      </c>
      <c r="DP720">
        <v>33.364514424579255</v>
      </c>
    </row>
    <row r="721" spans="1:120">
      <c r="A721" t="s">
        <v>1102</v>
      </c>
      <c r="B721" t="s">
        <v>382</v>
      </c>
      <c r="C721" t="s">
        <v>1519</v>
      </c>
      <c r="D721" t="s">
        <v>1840</v>
      </c>
      <c r="E721" s="1"/>
      <c r="F721">
        <v>19.161000000000001</v>
      </c>
      <c r="G721"/>
      <c r="H721"/>
      <c r="I721"/>
      <c r="J721">
        <v>20.128241475759165</v>
      </c>
      <c r="K721"/>
      <c r="L721">
        <v>3.3350548891235254</v>
      </c>
      <c r="M721"/>
      <c r="N721">
        <v>5.4199546024924707</v>
      </c>
      <c r="O721">
        <v>4.9294161317111485</v>
      </c>
      <c r="P721"/>
      <c r="Q721">
        <v>6.3331687959985512</v>
      </c>
      <c r="R721">
        <v>3.5516229749872741</v>
      </c>
      <c r="S721">
        <v>5.8471856168737917</v>
      </c>
      <c r="T721">
        <v>22.669378113778873</v>
      </c>
      <c r="U721"/>
      <c r="V721">
        <v>3.7438037189933198</v>
      </c>
      <c r="W721">
        <v>20.584730363627045</v>
      </c>
      <c r="X721"/>
      <c r="Y721">
        <v>17.69468896946432</v>
      </c>
      <c r="Z721"/>
      <c r="AA721">
        <v>9.8320719903193972</v>
      </c>
      <c r="AB721"/>
      <c r="AC721">
        <v>15.258756833860085</v>
      </c>
      <c r="AD721">
        <v>21.345875898070894</v>
      </c>
      <c r="AE721">
        <v>1.0854878870080178</v>
      </c>
      <c r="AF721"/>
      <c r="AG721"/>
      <c r="AH721"/>
      <c r="AI721">
        <v>9.0156918875497745</v>
      </c>
      <c r="AJ721">
        <v>9.5795228026757648</v>
      </c>
      <c r="AK721">
        <v>4.2853851804785172</v>
      </c>
      <c r="AL721">
        <v>7.0834919993526748</v>
      </c>
      <c r="AM721">
        <v>4.9807926763824613</v>
      </c>
      <c r="AN721">
        <v>9.3270197233865488</v>
      </c>
      <c r="AO721">
        <v>4.1766938053128309</v>
      </c>
      <c r="AP721">
        <v>11.350884313222791</v>
      </c>
      <c r="AQ721">
        <v>21.182747235699892</v>
      </c>
      <c r="AR721"/>
      <c r="AS721">
        <v>0.38475310771957466</v>
      </c>
      <c r="AT721">
        <v>15.575259847140494</v>
      </c>
      <c r="AU721">
        <v>0.59420400063731038</v>
      </c>
      <c r="AV721">
        <v>2.7334835278301117</v>
      </c>
      <c r="AW721">
        <v>6.5104880096382196</v>
      </c>
      <c r="AX721">
        <v>10.507353765110171</v>
      </c>
      <c r="AY721">
        <v>20.366540738439465</v>
      </c>
      <c r="AZ721">
        <v>10.769275221742099</v>
      </c>
      <c r="BA721">
        <v>5.6695629826421845</v>
      </c>
      <c r="BB721">
        <v>10.35164819973425</v>
      </c>
      <c r="BC721">
        <v>7.0381889633321784</v>
      </c>
      <c r="BD721">
        <v>4.6276897689411793</v>
      </c>
      <c r="BE721">
        <v>0.68037700973602377</v>
      </c>
      <c r="BF721">
        <v>7.231550304516988</v>
      </c>
      <c r="BG721">
        <v>3.3900831530116671</v>
      </c>
      <c r="BH721">
        <v>9.2984618609881426</v>
      </c>
      <c r="BI721">
        <v>4.5518326564060647</v>
      </c>
      <c r="BJ721">
        <v>2.4032855031182412</v>
      </c>
      <c r="BK721">
        <v>16.359889718875092</v>
      </c>
      <c r="BL721">
        <v>12.056794065525924</v>
      </c>
      <c r="BM721">
        <v>12.408907712948681</v>
      </c>
      <c r="BN721">
        <v>1.6643812222349812</v>
      </c>
      <c r="BO721">
        <v>7.1330958133784303</v>
      </c>
      <c r="BP721">
        <v>7.2474039378172712</v>
      </c>
      <c r="BQ721">
        <v>8.1534920406846609</v>
      </c>
      <c r="BR721">
        <v>2.178904290583068</v>
      </c>
      <c r="BS721">
        <v>6.9144848234500857</v>
      </c>
      <c r="BT721">
        <v>15.442013054617139</v>
      </c>
      <c r="BU721">
        <v>12.828800322448963</v>
      </c>
      <c r="BV721">
        <v>5.8104762735128404</v>
      </c>
      <c r="BW721">
        <v>7.3121741918418524</v>
      </c>
      <c r="BX721">
        <v>2.8550253192558124</v>
      </c>
      <c r="BY721">
        <v>5.3007928928873493</v>
      </c>
      <c r="BZ721">
        <v>8.4209804228057035</v>
      </c>
      <c r="CA721">
        <v>3.3416657164124022</v>
      </c>
      <c r="CB721">
        <v>11.57430583226146</v>
      </c>
      <c r="CC721">
        <v>7.0228183515292057</v>
      </c>
      <c r="CD721">
        <v>2.7153547119370582</v>
      </c>
      <c r="CE721">
        <v>37.141632708348787</v>
      </c>
      <c r="CF721">
        <v>10.408089534145816</v>
      </c>
      <c r="CG721">
        <v>19.023646443776467</v>
      </c>
      <c r="CH721">
        <v>7.7238023021711602</v>
      </c>
      <c r="CI721">
        <v>3.835909596246208</v>
      </c>
      <c r="CJ721">
        <v>2.5248126619636353</v>
      </c>
      <c r="CK721">
        <v>29.007456685568872</v>
      </c>
      <c r="CL721">
        <v>5.8272026652486293</v>
      </c>
      <c r="CM721">
        <v>1.9939984952776277</v>
      </c>
      <c r="CN721">
        <v>13.428729057078272</v>
      </c>
      <c r="CO721">
        <v>2.9526563666996855</v>
      </c>
      <c r="CP721">
        <v>5.4582588760473332</v>
      </c>
      <c r="CQ721">
        <v>7.7481975970904395</v>
      </c>
      <c r="CR721">
        <v>11.5685898028051</v>
      </c>
      <c r="CS721">
        <v>6.2549516387680129</v>
      </c>
      <c r="CT721">
        <v>26.619578322137556</v>
      </c>
      <c r="CU721">
        <v>18.144984876355565</v>
      </c>
      <c r="CV721">
        <v>1.2684557599961745</v>
      </c>
      <c r="CW721">
        <v>16.575835011042983</v>
      </c>
      <c r="CX721">
        <v>7.7945855619361915</v>
      </c>
      <c r="CY721">
        <v>15.685834885627409</v>
      </c>
      <c r="CZ721">
        <v>7.3766996753604737</v>
      </c>
      <c r="DA721">
        <v>23.251930590838203</v>
      </c>
      <c r="DB721"/>
      <c r="DC721">
        <v>51.055149603846232</v>
      </c>
      <c r="DD721">
        <v>3.5234241474773285</v>
      </c>
      <c r="DE721">
        <v>11.954046573193935</v>
      </c>
      <c r="DF721">
        <v>7.9238801183096363</v>
      </c>
      <c r="DG721">
        <v>9.0244661170406442</v>
      </c>
      <c r="DH721">
        <v>25.886726775119048</v>
      </c>
      <c r="DI721">
        <v>9.9601554677645421</v>
      </c>
      <c r="DJ721">
        <v>1.084495310876977</v>
      </c>
      <c r="DK721">
        <v>4.2864370034104633</v>
      </c>
      <c r="DL721">
        <v>17.727843602725308</v>
      </c>
      <c r="DM721">
        <v>0.4240990584380912</v>
      </c>
      <c r="DN721">
        <v>9.8600470802211841</v>
      </c>
      <c r="DO721">
        <v>9.1003033235758899</v>
      </c>
      <c r="DP721">
        <v>6.2152543424416891</v>
      </c>
    </row>
    <row r="722" spans="1:120">
      <c r="A722" t="s">
        <v>1103</v>
      </c>
      <c r="B722" t="s">
        <v>382</v>
      </c>
      <c r="C722" t="s">
        <v>1519</v>
      </c>
      <c r="D722" t="s">
        <v>1841</v>
      </c>
      <c r="E722" s="1"/>
      <c r="F722">
        <v>19.253</v>
      </c>
      <c r="G722"/>
      <c r="H722"/>
      <c r="I722"/>
      <c r="J722">
        <v>20.128241475759165</v>
      </c>
      <c r="K722"/>
      <c r="L722">
        <v>3.3350548891235254</v>
      </c>
      <c r="M722"/>
      <c r="N722">
        <v>5.4199546024924707</v>
      </c>
      <c r="O722">
        <v>4.9294161317111485</v>
      </c>
      <c r="P722"/>
      <c r="Q722">
        <v>6.3331687959985512</v>
      </c>
      <c r="R722">
        <v>3.5516229749872741</v>
      </c>
      <c r="S722">
        <v>5.8471856168737917</v>
      </c>
      <c r="T722">
        <v>22.669378113778873</v>
      </c>
      <c r="U722"/>
      <c r="V722">
        <v>3.7438037189933198</v>
      </c>
      <c r="W722">
        <v>20.584730363627045</v>
      </c>
      <c r="X722"/>
      <c r="Y722">
        <v>17.69468896946432</v>
      </c>
      <c r="Z722"/>
      <c r="AA722">
        <v>12.400899055139186</v>
      </c>
      <c r="AB722"/>
      <c r="AC722">
        <v>15.258756833860085</v>
      </c>
      <c r="AD722">
        <v>23.238022968905184</v>
      </c>
      <c r="AE722">
        <v>1.0854878870080178</v>
      </c>
      <c r="AF722"/>
      <c r="AG722"/>
      <c r="AH722"/>
      <c r="AI722">
        <v>9.0156918875497745</v>
      </c>
      <c r="AJ722">
        <v>9.5795228026757648</v>
      </c>
      <c r="AK722">
        <v>34.818124229063073</v>
      </c>
      <c r="AL722">
        <v>7.0834919993526748</v>
      </c>
      <c r="AM722">
        <v>4.9807926763824613</v>
      </c>
      <c r="AN722">
        <v>9.3270197233865488</v>
      </c>
      <c r="AO722">
        <v>3.1388669088378305</v>
      </c>
      <c r="AP722">
        <v>11.350884313222791</v>
      </c>
      <c r="AQ722">
        <v>21.182747235699892</v>
      </c>
      <c r="AR722"/>
      <c r="AS722">
        <v>3.0761363271084057</v>
      </c>
      <c r="AT722">
        <v>15.575259847140494</v>
      </c>
      <c r="AU722">
        <v>7.7309282389627265</v>
      </c>
      <c r="AV722">
        <v>2.7334835278301117</v>
      </c>
      <c r="AW722">
        <v>9.8373951903521792</v>
      </c>
      <c r="AX722">
        <v>10.507353765110171</v>
      </c>
      <c r="AY722">
        <v>38.442185942169239</v>
      </c>
      <c r="AZ722">
        <v>10.769275221742099</v>
      </c>
      <c r="BA722">
        <v>5.6695629826421845</v>
      </c>
      <c r="BB722">
        <v>10.35164819973425</v>
      </c>
      <c r="BC722">
        <v>9.5090613035310607</v>
      </c>
      <c r="BD722">
        <v>4.6276897689411793</v>
      </c>
      <c r="BE722">
        <v>2.0491701442478627</v>
      </c>
      <c r="BF722">
        <v>7.231550304516988</v>
      </c>
      <c r="BG722">
        <v>4.3577789692038333</v>
      </c>
      <c r="BH722">
        <v>12.850293997266942</v>
      </c>
      <c r="BI722">
        <v>4.5518326564060647</v>
      </c>
      <c r="BJ722">
        <v>2.4032855031182412</v>
      </c>
      <c r="BK722">
        <v>15.072952155689045</v>
      </c>
      <c r="BL722">
        <v>8.1674919867121716</v>
      </c>
      <c r="BM722">
        <v>12.408907712948681</v>
      </c>
      <c r="BN722">
        <v>13.713915595847947</v>
      </c>
      <c r="BO722">
        <v>7.1330958133784303</v>
      </c>
      <c r="BP722">
        <v>7.2474039378172712</v>
      </c>
      <c r="BQ722">
        <v>8.1534920406846609</v>
      </c>
      <c r="BR722">
        <v>2.178904290583068</v>
      </c>
      <c r="BS722">
        <v>6.9144848234500857</v>
      </c>
      <c r="BT722">
        <v>15.442013054617139</v>
      </c>
      <c r="BU722">
        <v>12.116996064905727</v>
      </c>
      <c r="BV722">
        <v>5.8104762735128404</v>
      </c>
      <c r="BW722">
        <v>12.000921383208979</v>
      </c>
      <c r="BX722">
        <v>2.8550253192558124</v>
      </c>
      <c r="BY722">
        <v>5.3007928928873493</v>
      </c>
      <c r="BZ722">
        <v>8.4209804228057035</v>
      </c>
      <c r="CA722">
        <v>11.437046897309926</v>
      </c>
      <c r="CB722">
        <v>7.7672126075694026</v>
      </c>
      <c r="CC722">
        <v>7.0228183515292057</v>
      </c>
      <c r="CD722">
        <v>2.7153547119370582</v>
      </c>
      <c r="CE722">
        <v>37.141632708348787</v>
      </c>
      <c r="CF722">
        <v>13.632290978899446</v>
      </c>
      <c r="CG722">
        <v>17.418641503810072</v>
      </c>
      <c r="CH722">
        <v>7.7238023021711602</v>
      </c>
      <c r="CI722">
        <v>3.835909596246208</v>
      </c>
      <c r="CJ722">
        <v>2.5248126619636353</v>
      </c>
      <c r="CK722">
        <v>29.331421537974606</v>
      </c>
      <c r="CL722">
        <v>5.8272026652486293</v>
      </c>
      <c r="CM722">
        <v>3.4639762175974216</v>
      </c>
      <c r="CN722">
        <v>13.428729057078272</v>
      </c>
      <c r="CO722">
        <v>2.9526563666996855</v>
      </c>
      <c r="CP722">
        <v>5.4582588760473332</v>
      </c>
      <c r="CQ722">
        <v>7.7481975970904395</v>
      </c>
      <c r="CR722">
        <v>11.5685898028051</v>
      </c>
      <c r="CS722">
        <v>8.1890248150303364</v>
      </c>
      <c r="CT722">
        <v>26.619578322137556</v>
      </c>
      <c r="CU722">
        <v>25.814671420641378</v>
      </c>
      <c r="CV722">
        <v>13.828500594001088</v>
      </c>
      <c r="CW722">
        <v>20.249728357897524</v>
      </c>
      <c r="CX722">
        <v>7.7945855619361915</v>
      </c>
      <c r="CY722">
        <v>15.685834885627409</v>
      </c>
      <c r="CZ722">
        <v>7.0778062839379299</v>
      </c>
      <c r="DA722">
        <v>23.251930590838203</v>
      </c>
      <c r="DB722"/>
      <c r="DC722">
        <v>51.055149603846232</v>
      </c>
      <c r="DD722">
        <v>5.6189539971298395</v>
      </c>
      <c r="DE722">
        <v>8.6064452157273461</v>
      </c>
      <c r="DF722">
        <v>7.9238801183096363</v>
      </c>
      <c r="DG722">
        <v>9.0244661170406442</v>
      </c>
      <c r="DH722">
        <v>25.886726775119048</v>
      </c>
      <c r="DI722">
        <v>9.9601554677645421</v>
      </c>
      <c r="DJ722">
        <v>4.5427157128025577</v>
      </c>
      <c r="DK722">
        <v>4.2864370034104633</v>
      </c>
      <c r="DL722">
        <v>17.727843602725308</v>
      </c>
      <c r="DM722">
        <v>6.7776295840549254</v>
      </c>
      <c r="DN722">
        <v>9.8600470802211841</v>
      </c>
      <c r="DO722">
        <v>9.1003033235758899</v>
      </c>
      <c r="DP722">
        <v>12.818594487193643</v>
      </c>
    </row>
    <row r="723" spans="1:120">
      <c r="A723" t="s">
        <v>1104</v>
      </c>
      <c r="B723" t="s">
        <v>382</v>
      </c>
      <c r="C723" t="s">
        <v>1519</v>
      </c>
      <c r="E723" s="1"/>
      <c r="F723">
        <v>19.454999999999998</v>
      </c>
      <c r="G723"/>
      <c r="H723"/>
      <c r="I723"/>
      <c r="J723">
        <v>1.7953532238219159</v>
      </c>
      <c r="K723"/>
      <c r="L723">
        <v>0.35792204428349556</v>
      </c>
      <c r="M723"/>
      <c r="N723">
        <v>0.32203909354926946</v>
      </c>
      <c r="O723">
        <v>0.19834547420409934</v>
      </c>
      <c r="P723"/>
      <c r="Q723">
        <v>0.36079529986774495</v>
      </c>
      <c r="R723">
        <v>0.19379166379406954</v>
      </c>
      <c r="S723">
        <v>0.24887943468674278</v>
      </c>
      <c r="T723">
        <v>1.7822017885138541</v>
      </c>
      <c r="U723"/>
      <c r="V723">
        <v>0.18718153555736208</v>
      </c>
      <c r="W723">
        <v>2.0337372018523974</v>
      </c>
      <c r="X723"/>
      <c r="Y723">
        <v>1.5082210496355737</v>
      </c>
      <c r="Z723"/>
      <c r="AA723">
        <v>0.75438258239438161</v>
      </c>
      <c r="AB723"/>
      <c r="AC723">
        <v>0.84541763658058011</v>
      </c>
      <c r="AD723">
        <v>6.4004201449652882</v>
      </c>
      <c r="AE723">
        <v>0.2294507314822461</v>
      </c>
      <c r="AF723"/>
      <c r="AG723"/>
      <c r="AH723"/>
      <c r="AI723">
        <v>1.8497222960273763</v>
      </c>
      <c r="AJ723">
        <v>0.7547663930723747</v>
      </c>
      <c r="AK723">
        <v>5.5164198382561693</v>
      </c>
      <c r="AL723">
        <v>0.45834163510529591</v>
      </c>
      <c r="AM723">
        <v>0.29568767209051883</v>
      </c>
      <c r="AN723">
        <v>1.0422936234846913</v>
      </c>
      <c r="AO723">
        <v>2.8947079163526177</v>
      </c>
      <c r="AP723">
        <v>0.50391589134735759</v>
      </c>
      <c r="AQ723">
        <v>1.6380106014114189</v>
      </c>
      <c r="AR723"/>
      <c r="AS723">
        <v>0.35014036070034682</v>
      </c>
      <c r="AT723">
        <v>1.9885689377681479</v>
      </c>
      <c r="AU723">
        <v>1.4793505067140549</v>
      </c>
      <c r="AV723">
        <v>0.19134012011082968</v>
      </c>
      <c r="AW723">
        <v>0.26443522810050957</v>
      </c>
      <c r="AX723">
        <v>0.43057381635901903</v>
      </c>
      <c r="AY723">
        <v>39.693391154198231</v>
      </c>
      <c r="AZ723">
        <v>1.7908766591578489</v>
      </c>
      <c r="BA723">
        <v>0.62027055559185362</v>
      </c>
      <c r="BB723">
        <v>0.48477978450403986</v>
      </c>
      <c r="BC723">
        <v>0.93279495507041577</v>
      </c>
      <c r="BD723">
        <v>0.70606348021288956</v>
      </c>
      <c r="BE723">
        <v>0.33063020436096435</v>
      </c>
      <c r="BF723">
        <v>0.67159880425367147</v>
      </c>
      <c r="BG723">
        <v>0.185805392451898</v>
      </c>
      <c r="BH723">
        <v>0.83385855229918193</v>
      </c>
      <c r="BI723">
        <v>0.52914424888626399</v>
      </c>
      <c r="BJ723">
        <v>0.34813101638478544</v>
      </c>
      <c r="BK723">
        <v>10.321440711112835</v>
      </c>
      <c r="BL723">
        <v>2.2007232194898436</v>
      </c>
      <c r="BM723">
        <v>0.91008000387634858</v>
      </c>
      <c r="BN723">
        <v>3.5071013531523962</v>
      </c>
      <c r="BO723">
        <v>0.29691165355424071</v>
      </c>
      <c r="BP723">
        <v>0.37674467708860759</v>
      </c>
      <c r="BQ723">
        <v>0.47473704052999066</v>
      </c>
      <c r="BR723">
        <v>0.20630567908108705</v>
      </c>
      <c r="BS723">
        <v>0.5342490923730483</v>
      </c>
      <c r="BT723">
        <v>1.6263257152049579</v>
      </c>
      <c r="BU723">
        <v>0.88699040917571592</v>
      </c>
      <c r="BV723">
        <v>0.44020973351191012</v>
      </c>
      <c r="BW723">
        <v>1.0698005284777323</v>
      </c>
      <c r="BX723">
        <v>1.8502348665410546</v>
      </c>
      <c r="BY723">
        <v>0.36475647468271438</v>
      </c>
      <c r="BZ723">
        <v>0.47650500542190649</v>
      </c>
      <c r="CA723">
        <v>8.4369740426635094</v>
      </c>
      <c r="CB723">
        <v>1.3424069239333059</v>
      </c>
      <c r="CC723">
        <v>0.66446097306443508</v>
      </c>
      <c r="CD723">
        <v>0.1607697434666597</v>
      </c>
      <c r="CE723">
        <v>5.5789100669249727</v>
      </c>
      <c r="CF723">
        <v>1.3408885068220902</v>
      </c>
      <c r="CG723">
        <v>1.2045113084813703</v>
      </c>
      <c r="CH723">
        <v>0.78356546390007598</v>
      </c>
      <c r="CI723">
        <v>0.17649657910980135</v>
      </c>
      <c r="CJ723">
        <v>0.13258073021550248</v>
      </c>
      <c r="CK723">
        <v>5.1584435743577854</v>
      </c>
      <c r="CL723">
        <v>0.42159696682176329</v>
      </c>
      <c r="CM723">
        <v>0.13698535579561272</v>
      </c>
      <c r="CN723">
        <v>1.8546429264850028</v>
      </c>
      <c r="CO723">
        <v>0.17489897072105826</v>
      </c>
      <c r="CP723">
        <v>0.18197291501673946</v>
      </c>
      <c r="CQ723">
        <v>1.354427415901621</v>
      </c>
      <c r="CR723">
        <v>1.526736930958611</v>
      </c>
      <c r="CS723">
        <v>1.02623482495079</v>
      </c>
      <c r="CT723">
        <v>2.2524859970337472</v>
      </c>
      <c r="CU723">
        <v>0.83359198628002384</v>
      </c>
      <c r="CV723">
        <v>1.7798777146519305</v>
      </c>
      <c r="CW723">
        <v>5.2595271754960953</v>
      </c>
      <c r="CX723">
        <v>0.69854877142927974</v>
      </c>
      <c r="CY723">
        <v>0.45895606757558538</v>
      </c>
      <c r="CZ723">
        <v>1.0330235800335559</v>
      </c>
      <c r="DA723">
        <v>3.281530075388789</v>
      </c>
      <c r="DB723"/>
      <c r="DC723">
        <v>3.8593699602291567</v>
      </c>
      <c r="DD723">
        <v>0.40944461863368858</v>
      </c>
      <c r="DE723">
        <v>0.68742055190861906</v>
      </c>
      <c r="DF723">
        <v>0.38604612470041255</v>
      </c>
      <c r="DG723">
        <v>0.59836937834118098</v>
      </c>
      <c r="DH723">
        <v>1.446142137422668</v>
      </c>
      <c r="DI723">
        <v>0.83126686040177988</v>
      </c>
      <c r="DJ723">
        <v>2.3601405720474626</v>
      </c>
      <c r="DK723">
        <v>0.25401447306670605</v>
      </c>
      <c r="DL723">
        <v>0.93326014913649913</v>
      </c>
      <c r="DM723">
        <v>0.77760160184357685</v>
      </c>
      <c r="DN723">
        <v>0.72312537010366507</v>
      </c>
      <c r="DO723">
        <v>0.40584600521042535</v>
      </c>
      <c r="DP723">
        <v>3.6643284275565735</v>
      </c>
    </row>
    <row r="724" spans="1:120">
      <c r="A724" t="s">
        <v>1105</v>
      </c>
      <c r="B724" t="s">
        <v>382</v>
      </c>
      <c r="C724" t="s">
        <v>1520</v>
      </c>
      <c r="E724" s="1"/>
      <c r="F724">
        <v>18.831</v>
      </c>
      <c r="G724"/>
      <c r="H724"/>
      <c r="I724"/>
      <c r="J724">
        <v>0.66423112496966952</v>
      </c>
      <c r="K724"/>
      <c r="L724">
        <v>0.39894000691630721</v>
      </c>
      <c r="M724"/>
      <c r="N724">
        <v>0.26514475939882781</v>
      </c>
      <c r="O724">
        <v>0.13664396647194388</v>
      </c>
      <c r="P724"/>
      <c r="Q724">
        <v>0.5018423789383718</v>
      </c>
      <c r="R724">
        <v>0.30067560991995801</v>
      </c>
      <c r="S724">
        <v>0.66740143993004941</v>
      </c>
      <c r="T724">
        <v>3.8988175912958298</v>
      </c>
      <c r="U724"/>
      <c r="V724">
        <v>0.14686980861390331</v>
      </c>
      <c r="W724">
        <v>3.3513106238723496</v>
      </c>
      <c r="X724"/>
      <c r="Y724">
        <v>0.43739782647366104</v>
      </c>
      <c r="Z724"/>
      <c r="AA724">
        <v>0.35550140716529333</v>
      </c>
      <c r="AB724"/>
      <c r="AC724">
        <v>0.51544717861531841</v>
      </c>
      <c r="AD724">
        <v>0.18773392955336901</v>
      </c>
      <c r="AE724">
        <v>1.7887761706160046E-2</v>
      </c>
      <c r="AF724"/>
      <c r="AG724"/>
      <c r="AH724"/>
      <c r="AI724">
        <v>1.0143151585661874</v>
      </c>
      <c r="AJ724">
        <v>0.34065305403739732</v>
      </c>
      <c r="AK724">
        <v>2.3247493455002224</v>
      </c>
      <c r="AL724">
        <v>0.21188390358225567</v>
      </c>
      <c r="AM724">
        <v>0.38225803863278546</v>
      </c>
      <c r="AN724">
        <v>1.070956508453373</v>
      </c>
      <c r="AO724">
        <v>0.92251642490262242</v>
      </c>
      <c r="AP724">
        <v>1.5403940820077424</v>
      </c>
      <c r="AQ724">
        <v>2.6456583135164604</v>
      </c>
      <c r="AR724"/>
      <c r="AS724">
        <v>0.32858087320486939</v>
      </c>
      <c r="AT724">
        <v>1.1531198154948938</v>
      </c>
      <c r="AU724">
        <v>1.358423289524926</v>
      </c>
      <c r="AV724">
        <v>5.240249285396361E-2</v>
      </c>
      <c r="AW724">
        <v>0.48668346431883652</v>
      </c>
      <c r="AX724">
        <v>1.0414429209682938</v>
      </c>
      <c r="AY724">
        <v>8.1198217219523272</v>
      </c>
      <c r="AZ724">
        <v>1.1918802280068665</v>
      </c>
      <c r="BA724">
        <v>9.7331681718996102E-2</v>
      </c>
      <c r="BB724">
        <v>1.9350388760668531</v>
      </c>
      <c r="BC724">
        <v>1.325704316359946</v>
      </c>
      <c r="BD724">
        <v>0.79780829928868036</v>
      </c>
      <c r="BE724">
        <v>0.56634226385205055</v>
      </c>
      <c r="BF724">
        <v>0.30410215909419974</v>
      </c>
      <c r="BG724">
        <v>8.9804148148919322E-2</v>
      </c>
      <c r="BH724">
        <v>0.54491248542096304</v>
      </c>
      <c r="BI724">
        <v>0.25909599875725819</v>
      </c>
      <c r="BJ724">
        <v>0.11224067326247401</v>
      </c>
      <c r="BK724">
        <v>0.38564042367177148</v>
      </c>
      <c r="BL724">
        <v>2.2948511005943431</v>
      </c>
      <c r="BM724">
        <v>0.96005565731472198</v>
      </c>
      <c r="BN724">
        <v>0.28267387946286943</v>
      </c>
      <c r="BO724">
        <v>0.69427612685117657</v>
      </c>
      <c r="BP724">
        <v>0.17005372878743033</v>
      </c>
      <c r="BQ724">
        <v>0.59532078853517623</v>
      </c>
      <c r="BR724">
        <v>3.3388746122812334E-2</v>
      </c>
      <c r="BS724">
        <v>0.86605638436127419</v>
      </c>
      <c r="BT724">
        <v>2.0035568565541833</v>
      </c>
      <c r="BU724">
        <v>1.8560152102721139</v>
      </c>
      <c r="BV724">
        <v>0.46563814400018022</v>
      </c>
      <c r="BW724">
        <v>2.1103745341783391</v>
      </c>
      <c r="BX724">
        <v>7.9527512656013641E-2</v>
      </c>
      <c r="BY724">
        <v>0.15850624376417766</v>
      </c>
      <c r="BZ724">
        <v>0.24187626916047039</v>
      </c>
      <c r="CA724">
        <v>1.7964948659296855</v>
      </c>
      <c r="CB724">
        <v>0.29331030406343744</v>
      </c>
      <c r="CC724">
        <v>1.0562742599609833</v>
      </c>
      <c r="CD724">
        <v>5.106292759927996E-2</v>
      </c>
      <c r="CE724">
        <v>9.98777782171571</v>
      </c>
      <c r="CF724">
        <v>3.9548072056512416</v>
      </c>
      <c r="CG724">
        <v>4.7215445940638068</v>
      </c>
      <c r="CH724">
        <v>0.29566463590620357</v>
      </c>
      <c r="CI724">
        <v>0.12759621312098407</v>
      </c>
      <c r="CJ724">
        <v>2.9679775216057511E-2</v>
      </c>
      <c r="CK724">
        <v>4.889854285528318</v>
      </c>
      <c r="CL724">
        <v>0.14938057919836084</v>
      </c>
      <c r="CM724">
        <v>6.7267335595233152E-2</v>
      </c>
      <c r="CN724">
        <v>2.7494491006633783</v>
      </c>
      <c r="CO724">
        <v>0.16274296780485148</v>
      </c>
      <c r="CP724">
        <v>0.51409148080270806</v>
      </c>
      <c r="CQ724">
        <v>0.47538239191948733</v>
      </c>
      <c r="CR724">
        <v>0.28545343481715429</v>
      </c>
      <c r="CS724">
        <v>0.86700388621371172</v>
      </c>
      <c r="CT724">
        <v>3.2977796160491852</v>
      </c>
      <c r="CU724">
        <v>1.4255213144758154</v>
      </c>
      <c r="CV724">
        <v>0.2674636287153902</v>
      </c>
      <c r="CW724">
        <v>3.5026487957511683</v>
      </c>
      <c r="CX724">
        <v>0.12395226713725209</v>
      </c>
      <c r="CY724">
        <v>1.2962640145377602</v>
      </c>
      <c r="CZ724">
        <v>0.8261855272355102</v>
      </c>
      <c r="DA724">
        <v>4.7744445219919083</v>
      </c>
      <c r="DB724"/>
      <c r="DC724">
        <v>5.7228486845846458</v>
      </c>
      <c r="DD724">
        <v>1.0785682800194134</v>
      </c>
      <c r="DE724">
        <v>1.8123370267027668</v>
      </c>
      <c r="DF724">
        <v>1.3163425245328924</v>
      </c>
      <c r="DG724">
        <v>0.28364341443482471</v>
      </c>
      <c r="DH724">
        <v>0.68082377552712769</v>
      </c>
      <c r="DI724">
        <v>0.26161467993735354</v>
      </c>
      <c r="DJ724">
        <v>0.11926358563323253</v>
      </c>
      <c r="DK724">
        <v>9.7096554005592417E-2</v>
      </c>
      <c r="DL724">
        <v>1.2956835996806759</v>
      </c>
      <c r="DM724">
        <v>0.80614368080451149</v>
      </c>
      <c r="DN724">
        <v>0.85111349491105615</v>
      </c>
      <c r="DO724">
        <v>1.0938645227685924</v>
      </c>
      <c r="DP724">
        <v>2.7047753465227373</v>
      </c>
    </row>
    <row r="725" spans="1:120">
      <c r="A725" t="s">
        <v>1106</v>
      </c>
      <c r="B725" t="s">
        <v>382</v>
      </c>
      <c r="C725" t="s">
        <v>1520</v>
      </c>
      <c r="D725" t="s">
        <v>1842</v>
      </c>
      <c r="E725" s="1"/>
      <c r="F725">
        <v>18.995000000000001</v>
      </c>
      <c r="G725"/>
      <c r="H725"/>
      <c r="I725"/>
      <c r="J725">
        <v>2.3961936103878672</v>
      </c>
      <c r="K725"/>
      <c r="L725">
        <v>0.35268015024278504</v>
      </c>
      <c r="M725"/>
      <c r="N725">
        <v>0.42295071009845331</v>
      </c>
      <c r="O725">
        <v>0.73585555860450091</v>
      </c>
      <c r="P725"/>
      <c r="Q725">
        <v>0.62796256733447831</v>
      </c>
      <c r="R725">
        <v>0.38899057638315998</v>
      </c>
      <c r="S725">
        <v>0.83540061548144262</v>
      </c>
      <c r="T725">
        <v>3.8829255503368558</v>
      </c>
      <c r="U725"/>
      <c r="V725">
        <v>0.35181652392799789</v>
      </c>
      <c r="W725">
        <v>2.7967307057692277</v>
      </c>
      <c r="X725"/>
      <c r="Y725">
        <v>2.7036032045077043</v>
      </c>
      <c r="Z725"/>
      <c r="AA725">
        <v>1.3481509004563899</v>
      </c>
      <c r="AB725"/>
      <c r="AC725">
        <v>1.9955648731218174</v>
      </c>
      <c r="AD725">
        <v>4.1048191926436459</v>
      </c>
      <c r="AE725">
        <v>0.26476867607848592</v>
      </c>
      <c r="AF725"/>
      <c r="AG725"/>
      <c r="AH725"/>
      <c r="AI725">
        <v>1.1190115406268941</v>
      </c>
      <c r="AJ725">
        <v>1.5003557563373811</v>
      </c>
      <c r="AK725">
        <v>11.508611988060927</v>
      </c>
      <c r="AL725">
        <v>0.5432695176559742</v>
      </c>
      <c r="AM725">
        <v>0.64024514445484193</v>
      </c>
      <c r="AN725">
        <v>1.4005912305524648</v>
      </c>
      <c r="AO725">
        <v>1.0423988863350067</v>
      </c>
      <c r="AP725">
        <v>1.6392540162420086</v>
      </c>
      <c r="AQ725">
        <v>3.0602372398776652</v>
      </c>
      <c r="AR725"/>
      <c r="AS725">
        <v>0.59195098753425712</v>
      </c>
      <c r="AT725">
        <v>1.7707792079138598</v>
      </c>
      <c r="AU725">
        <v>1.3025901291090365</v>
      </c>
      <c r="AV725">
        <v>0.3397123472031397</v>
      </c>
      <c r="AW725">
        <v>0.50117970979877013</v>
      </c>
      <c r="AX725">
        <v>1.8558680727492012</v>
      </c>
      <c r="AY725">
        <v>11.970774803149286</v>
      </c>
      <c r="AZ725">
        <v>2.0179351897911002</v>
      </c>
      <c r="BA725">
        <v>0.89277469974970514</v>
      </c>
      <c r="BB725">
        <v>1.7008902497766369</v>
      </c>
      <c r="BC725">
        <v>2.1907422893859865</v>
      </c>
      <c r="BD725">
        <v>1.2075866264685247</v>
      </c>
      <c r="BE725">
        <v>0.42057457277652854</v>
      </c>
      <c r="BF725">
        <v>1.3915646418683543</v>
      </c>
      <c r="BG725">
        <v>0.25633545085001214</v>
      </c>
      <c r="BH725">
        <v>0.97958614190216153</v>
      </c>
      <c r="BI725">
        <v>0.47176275963068165</v>
      </c>
      <c r="BJ725">
        <v>0.24208976058713125</v>
      </c>
      <c r="BK725">
        <v>3.6016128343411484</v>
      </c>
      <c r="BL725">
        <v>2.7384585808091044</v>
      </c>
      <c r="BM725">
        <v>1.5300052761665204</v>
      </c>
      <c r="BN725">
        <v>3.1205874869293257</v>
      </c>
      <c r="BO725">
        <v>0.53275790200634798</v>
      </c>
      <c r="BP725">
        <v>0.97503932714062036</v>
      </c>
      <c r="BQ725">
        <v>1.2960523142728246</v>
      </c>
      <c r="BR725">
        <v>0.26522506191158446</v>
      </c>
      <c r="BS725">
        <v>1.0047033242147732</v>
      </c>
      <c r="BT725">
        <v>3.1651618858650385</v>
      </c>
      <c r="BU725">
        <v>2.0832461334282097</v>
      </c>
      <c r="BV725">
        <v>1.043903467217147</v>
      </c>
      <c r="BW725">
        <v>2.2879048789830967</v>
      </c>
      <c r="BX725">
        <v>0.74889482777654259</v>
      </c>
      <c r="BY725">
        <v>0.58661898736013884</v>
      </c>
      <c r="BZ725">
        <v>0.91773677945904675</v>
      </c>
      <c r="CA725">
        <v>4.9893285530900613</v>
      </c>
      <c r="CB725">
        <v>2.593659021142944</v>
      </c>
      <c r="CC725">
        <v>1.0341566627065746</v>
      </c>
      <c r="CD725">
        <v>0.27206703559166212</v>
      </c>
      <c r="CE725">
        <v>9.0569827859889322</v>
      </c>
      <c r="CF725">
        <v>3.0772750561910005</v>
      </c>
      <c r="CG725">
        <v>4.9057160910549982</v>
      </c>
      <c r="CH725">
        <v>0.80155860525348244</v>
      </c>
      <c r="CI725">
        <v>0.32326712916464373</v>
      </c>
      <c r="CJ725">
        <v>0.20710790873023058</v>
      </c>
      <c r="CK725">
        <v>5.9886321124164503</v>
      </c>
      <c r="CL725">
        <v>0.68475722790483129</v>
      </c>
      <c r="CM725">
        <v>0.32178326969605547</v>
      </c>
      <c r="CN725">
        <v>1.4082882746201426</v>
      </c>
      <c r="CO725">
        <v>0.36251110816756532</v>
      </c>
      <c r="CP725">
        <v>0.32448125537587869</v>
      </c>
      <c r="CQ725">
        <v>1.240864994948514</v>
      </c>
      <c r="CR725">
        <v>2.1681371394218543</v>
      </c>
      <c r="CS725">
        <v>1.1002207109354416</v>
      </c>
      <c r="CT725">
        <v>2.9380587581320694</v>
      </c>
      <c r="CU725">
        <v>0.80968097033099229</v>
      </c>
      <c r="CV725">
        <v>2.180414255990367</v>
      </c>
      <c r="CW725">
        <v>6.4557428325129775</v>
      </c>
      <c r="CX725">
        <v>1.2654420300692886</v>
      </c>
      <c r="CY725">
        <v>0.80245974504354811</v>
      </c>
      <c r="CZ725">
        <v>0.92444272543477202</v>
      </c>
      <c r="DA725">
        <v>5.4317247228638355</v>
      </c>
      <c r="DB725"/>
      <c r="DC725">
        <v>5.6379015332476241</v>
      </c>
      <c r="DD725">
        <v>1.3911233451278948</v>
      </c>
      <c r="DE725">
        <v>1.4162557663377249</v>
      </c>
      <c r="DF725">
        <v>0.57644848798741433</v>
      </c>
      <c r="DG725">
        <v>0.76212332429735297</v>
      </c>
      <c r="DH725">
        <v>3.8125151597240809</v>
      </c>
      <c r="DI725">
        <v>1.4857685536889764</v>
      </c>
      <c r="DJ725">
        <v>1.4652261930416239</v>
      </c>
      <c r="DK725">
        <v>0.92142047122990622</v>
      </c>
      <c r="DL725">
        <v>1.0912184805968703</v>
      </c>
      <c r="DM725">
        <v>1.162881574206714</v>
      </c>
      <c r="DN725">
        <v>0.74748911957616782</v>
      </c>
      <c r="DO725">
        <v>0.22783101305073306</v>
      </c>
      <c r="DP725">
        <v>2.9914169666177388</v>
      </c>
    </row>
    <row r="726" spans="1:120">
      <c r="A726" t="s">
        <v>1107</v>
      </c>
      <c r="B726" t="s">
        <v>382</v>
      </c>
      <c r="C726" t="s">
        <v>1521</v>
      </c>
      <c r="D726" t="s">
        <v>1843</v>
      </c>
      <c r="E726" s="1"/>
      <c r="F726">
        <v>18.457000000000001</v>
      </c>
      <c r="G726"/>
      <c r="H726"/>
      <c r="I726"/>
      <c r="J726">
        <v>1.0027078591497485</v>
      </c>
      <c r="K726"/>
      <c r="L726">
        <v>0.2509542315496448</v>
      </c>
      <c r="M726"/>
      <c r="N726">
        <v>0.14286064859322395</v>
      </c>
      <c r="O726">
        <v>0.16383838240356038</v>
      </c>
      <c r="P726"/>
      <c r="Q726">
        <v>2.9599189548122004E-2</v>
      </c>
      <c r="R726">
        <v>2.0394513646510501E-2</v>
      </c>
      <c r="S726">
        <v>1.57184505058044E-2</v>
      </c>
      <c r="T726">
        <v>2.5803648031409221</v>
      </c>
      <c r="U726"/>
      <c r="V726">
        <v>1.8937246478859769E-2</v>
      </c>
      <c r="W726">
        <v>1.6388472633168845</v>
      </c>
      <c r="X726"/>
      <c r="Y726">
        <v>5.5227209570967141E-2</v>
      </c>
      <c r="Z726"/>
      <c r="AA726">
        <v>0.42018280969241223</v>
      </c>
      <c r="AB726"/>
      <c r="AC726">
        <v>5.538949034230168E-2</v>
      </c>
      <c r="AD726">
        <v>3.2429411107938515</v>
      </c>
      <c r="AE726">
        <v>6.99369392708733E-2</v>
      </c>
      <c r="AF726"/>
      <c r="AG726"/>
      <c r="AH726"/>
      <c r="AI726">
        <v>0.35385447750064392</v>
      </c>
      <c r="AJ726">
        <v>3.2939202717372378E-2</v>
      </c>
      <c r="AK726">
        <v>4.8971601074960782</v>
      </c>
      <c r="AL726">
        <v>1.9943232834373274E-2</v>
      </c>
      <c r="AM726">
        <v>1.8133389100369643E-2</v>
      </c>
      <c r="AN726">
        <v>2.8363899335688038E-2</v>
      </c>
      <c r="AO726">
        <v>0.28829772487670591</v>
      </c>
      <c r="AP726">
        <v>0.81534849216074012</v>
      </c>
      <c r="AQ726">
        <v>1.2817126883685692</v>
      </c>
      <c r="AR726"/>
      <c r="AS726">
        <v>0.25993560393699394</v>
      </c>
      <c r="AT726">
        <v>0.81508057591376026</v>
      </c>
      <c r="AU726">
        <v>0.47726436160867625</v>
      </c>
      <c r="AV726">
        <v>0.22299288138737389</v>
      </c>
      <c r="AW726">
        <v>2.4599488377607285E-2</v>
      </c>
      <c r="AX726">
        <v>1.6297552633235544</v>
      </c>
      <c r="AY726">
        <v>3.0112883101661478</v>
      </c>
      <c r="AZ726">
        <v>0.41595201400992615</v>
      </c>
      <c r="BA726">
        <v>0.22835578800547129</v>
      </c>
      <c r="BB726">
        <v>6.5324836036363604E-2</v>
      </c>
      <c r="BC726">
        <v>0.74365209421216072</v>
      </c>
      <c r="BD726">
        <v>0.31896411498730909</v>
      </c>
      <c r="BE726">
        <v>0.18491057150939655</v>
      </c>
      <c r="BF726">
        <v>0.43831550063554392</v>
      </c>
      <c r="BG726">
        <v>4.4593721334215977E-2</v>
      </c>
      <c r="BH726">
        <v>3.6273131615093337E-2</v>
      </c>
      <c r="BI726">
        <v>2.1020235265157571E-2</v>
      </c>
      <c r="BJ726">
        <v>8.5382992236743227E-2</v>
      </c>
      <c r="BK726">
        <v>1.069502957198019</v>
      </c>
      <c r="BL726">
        <v>0.8774646331573065</v>
      </c>
      <c r="BM726">
        <v>4.0469355740374878E-2</v>
      </c>
      <c r="BN726">
        <v>1.3473666268997349</v>
      </c>
      <c r="BO726">
        <v>1.9524093758846416E-2</v>
      </c>
      <c r="BP726">
        <v>3.3615030110865744E-2</v>
      </c>
      <c r="BQ726">
        <v>4.9553001916997623E-2</v>
      </c>
      <c r="BR726">
        <v>6.2043781706702029E-2</v>
      </c>
      <c r="BS726">
        <v>0.43573579826698561</v>
      </c>
      <c r="BT726">
        <v>0.86419303883341081</v>
      </c>
      <c r="BU726">
        <v>0.51163131288471919</v>
      </c>
      <c r="BV726">
        <v>0.75670632560078077</v>
      </c>
      <c r="BW726">
        <v>4.6283810893054972E-2</v>
      </c>
      <c r="BX726">
        <v>0.29387086018067854</v>
      </c>
      <c r="BY726">
        <v>0.22680738759621488</v>
      </c>
      <c r="BZ726">
        <v>0.6583634368100344</v>
      </c>
      <c r="CA726">
        <v>2.5374004551715172</v>
      </c>
      <c r="CB726">
        <v>0.80787962586846274</v>
      </c>
      <c r="CC726">
        <v>0.50973708025122899</v>
      </c>
      <c r="CD726">
        <v>5.9541103688398531E-2</v>
      </c>
      <c r="CE726">
        <v>0.26186131940263579</v>
      </c>
      <c r="CF726">
        <v>1.3521869912585007</v>
      </c>
      <c r="CG726">
        <v>9.1117691008046869E-2</v>
      </c>
      <c r="CH726">
        <v>0.43817226506337059</v>
      </c>
      <c r="CI726">
        <v>0.12028840605690538</v>
      </c>
      <c r="CJ726">
        <v>3.6731644115594674E-2</v>
      </c>
      <c r="CK726">
        <v>1.1104137926327371</v>
      </c>
      <c r="CL726">
        <v>0.19936084581196781</v>
      </c>
      <c r="CM726">
        <v>7.5917459267543938E-2</v>
      </c>
      <c r="CN726">
        <v>1.0003018096483285</v>
      </c>
      <c r="CO726">
        <v>0.16740352120550231</v>
      </c>
      <c r="CP726">
        <v>0.19168493257519062</v>
      </c>
      <c r="CQ726">
        <v>0.32442965442098337</v>
      </c>
      <c r="CR726">
        <v>0.44397057272791829</v>
      </c>
      <c r="CS726">
        <v>0.36658019484631632</v>
      </c>
      <c r="CT726">
        <v>0.98949677422211213</v>
      </c>
      <c r="CU726">
        <v>6.8504937787377068E-2</v>
      </c>
      <c r="CV726">
        <v>0.49757548470002694</v>
      </c>
      <c r="CW726">
        <v>3.0658916160982153</v>
      </c>
      <c r="CX726">
        <v>2.3927058346718835E-2</v>
      </c>
      <c r="CY726">
        <v>7.5694710415100244E-2</v>
      </c>
      <c r="CZ726">
        <v>0.28110192686649538</v>
      </c>
      <c r="DA726">
        <v>1.8790870043189865</v>
      </c>
      <c r="DB726"/>
      <c r="DC726">
        <v>1.6093905340178387</v>
      </c>
      <c r="DD726">
        <v>0.50850335193351515</v>
      </c>
      <c r="DE726">
        <v>0.22547804529824481</v>
      </c>
      <c r="DF726">
        <v>4.2410854096996513E-2</v>
      </c>
      <c r="DG726">
        <v>3.588282830157416E-2</v>
      </c>
      <c r="DH726">
        <v>0.88835973511024791</v>
      </c>
      <c r="DI726">
        <v>0.44369654544655657</v>
      </c>
      <c r="DJ726">
        <v>2.6614503630332124E-2</v>
      </c>
      <c r="DK726">
        <v>0.29596880992264907</v>
      </c>
      <c r="DL726">
        <v>8.0930643119414572E-2</v>
      </c>
      <c r="DM726">
        <v>0.24927517218385359</v>
      </c>
      <c r="DN726">
        <v>5.1292646802677887E-2</v>
      </c>
      <c r="DO726">
        <v>4.8785279355930009E-2</v>
      </c>
      <c r="DP726">
        <v>0.86224768716347322</v>
      </c>
    </row>
    <row r="727" spans="1:120">
      <c r="A727" t="s">
        <v>1108</v>
      </c>
      <c r="B727" t="s">
        <v>382</v>
      </c>
      <c r="C727" t="s">
        <v>1521</v>
      </c>
      <c r="D727" t="s">
        <v>1844</v>
      </c>
      <c r="E727" s="1"/>
      <c r="F727">
        <v>18.587</v>
      </c>
      <c r="G727"/>
      <c r="H727"/>
      <c r="I727"/>
      <c r="J727">
        <v>0.57805759156091974</v>
      </c>
      <c r="K727"/>
      <c r="L727">
        <v>8.6707471564576602E-2</v>
      </c>
      <c r="M727"/>
      <c r="N727">
        <v>7.6669177333375457E-2</v>
      </c>
      <c r="O727">
        <v>0.10928143232668516</v>
      </c>
      <c r="P727"/>
      <c r="Q727">
        <v>0.23918468878212515</v>
      </c>
      <c r="R727">
        <v>7.0633594217423601E-2</v>
      </c>
      <c r="S727">
        <v>0.14765464853765115</v>
      </c>
      <c r="T727">
        <v>1.2186969210192737</v>
      </c>
      <c r="U727"/>
      <c r="V727">
        <v>5.348985653239742E-2</v>
      </c>
      <c r="W727">
        <v>0.75032216576975719</v>
      </c>
      <c r="X727"/>
      <c r="Y727">
        <v>0.45213214289030235</v>
      </c>
      <c r="Z727"/>
      <c r="AA727">
        <v>0.24168589434284238</v>
      </c>
      <c r="AB727"/>
      <c r="AC727">
        <v>0.23403123710800972</v>
      </c>
      <c r="AD727">
        <v>1.4687092008324516</v>
      </c>
      <c r="AE727">
        <v>3.4339430669904789E-2</v>
      </c>
      <c r="AF727"/>
      <c r="AG727"/>
      <c r="AH727"/>
      <c r="AI727">
        <v>0.17898682604478838</v>
      </c>
      <c r="AJ727">
        <v>0.17303132355077977</v>
      </c>
      <c r="AK727">
        <v>2.6288245129653101</v>
      </c>
      <c r="AL727">
        <v>5.7231365734847751E-2</v>
      </c>
      <c r="AM727">
        <v>0.14708035487903365</v>
      </c>
      <c r="AN727">
        <v>0.28597998563715332</v>
      </c>
      <c r="AO727">
        <v>0.14208568344759354</v>
      </c>
      <c r="AP727">
        <v>0.42315279120409927</v>
      </c>
      <c r="AQ727">
        <v>0.57743203253440534</v>
      </c>
      <c r="AR727"/>
      <c r="AS727">
        <v>9.7762128773862658E-2</v>
      </c>
      <c r="AT727">
        <v>0.42190735198492491</v>
      </c>
      <c r="AU727">
        <v>0.30373426616303034</v>
      </c>
      <c r="AV727">
        <v>8.4335094016492682E-2</v>
      </c>
      <c r="AW727">
        <v>0.42521644540827191</v>
      </c>
      <c r="AX727">
        <v>0.70552799236265806</v>
      </c>
      <c r="AY727">
        <v>2.0101718340032373</v>
      </c>
      <c r="AZ727">
        <v>0.21657335157113633</v>
      </c>
      <c r="BA727">
        <v>0.13890697625459211</v>
      </c>
      <c r="BB727">
        <v>0.16584552021809626</v>
      </c>
      <c r="BC727">
        <v>0.37332046378206285</v>
      </c>
      <c r="BD727">
        <v>0.15262123132476235</v>
      </c>
      <c r="BE727">
        <v>0.13131090143900923</v>
      </c>
      <c r="BF727">
        <v>0.25418293460275654</v>
      </c>
      <c r="BG727">
        <v>1.9092842784536129E-2</v>
      </c>
      <c r="BH727">
        <v>0.23706222093284937</v>
      </c>
      <c r="BI727">
        <v>7.864642235543641E-2</v>
      </c>
      <c r="BJ727">
        <v>3.8523771156268691E-2</v>
      </c>
      <c r="BK727">
        <v>0.6298623294210185</v>
      </c>
      <c r="BL727">
        <v>0.54522810479788286</v>
      </c>
      <c r="BM727">
        <v>0.48314719824168517</v>
      </c>
      <c r="BN727">
        <v>0.81107015645750702</v>
      </c>
      <c r="BO727">
        <v>6.3086913521474025E-2</v>
      </c>
      <c r="BP727">
        <v>9.5002771571245134E-2</v>
      </c>
      <c r="BQ727">
        <v>0.31886891031616127</v>
      </c>
      <c r="BR727">
        <v>2.3269761307808577E-2</v>
      </c>
      <c r="BS727">
        <v>0.19326262217263718</v>
      </c>
      <c r="BT727">
        <v>0.33832481063562092</v>
      </c>
      <c r="BU727">
        <v>0.29750772904411515</v>
      </c>
      <c r="BV727">
        <v>0.2660231766702652</v>
      </c>
      <c r="BW727">
        <v>0.44436375836263431</v>
      </c>
      <c r="BX727">
        <v>0.15850077967914417</v>
      </c>
      <c r="BY727">
        <v>0.11707138344829847</v>
      </c>
      <c r="BZ727">
        <v>0.403003701777016</v>
      </c>
      <c r="CA727">
        <v>1.1686949205059465</v>
      </c>
      <c r="CB727">
        <v>0.4577199727842165</v>
      </c>
      <c r="CC727">
        <v>0.28277715346478732</v>
      </c>
      <c r="CD727">
        <v>2.8431230502661289E-2</v>
      </c>
      <c r="CE727">
        <v>1.8129722780375768</v>
      </c>
      <c r="CF727">
        <v>0.97599178197076952</v>
      </c>
      <c r="CG727">
        <v>0.81072362068048975</v>
      </c>
      <c r="CH727">
        <v>0.17263175519242183</v>
      </c>
      <c r="CI727">
        <v>4.3363761217551554E-2</v>
      </c>
      <c r="CJ727">
        <v>1.5517153480945395E-2</v>
      </c>
      <c r="CK727">
        <v>0.65636085594385563</v>
      </c>
      <c r="CL727">
        <v>0.11135663263473834</v>
      </c>
      <c r="CM727">
        <v>3.1155419675620966E-2</v>
      </c>
      <c r="CN727">
        <v>0.60171779398623537</v>
      </c>
      <c r="CO727">
        <v>6.9153890387018566E-2</v>
      </c>
      <c r="CP727">
        <v>8.912983595204596E-2</v>
      </c>
      <c r="CQ727">
        <v>0.20693448426211036</v>
      </c>
      <c r="CR727">
        <v>0.33347026553492309</v>
      </c>
      <c r="CS727">
        <v>0.22928659724743658</v>
      </c>
      <c r="CT727">
        <v>0.48533410155372436</v>
      </c>
      <c r="CU727">
        <v>0.22684515170682193</v>
      </c>
      <c r="CV727">
        <v>0.36099321130816275</v>
      </c>
      <c r="CW727">
        <v>1.3412043063458476</v>
      </c>
      <c r="CX727">
        <v>0.28104117040190951</v>
      </c>
      <c r="CY727">
        <v>0.1489666764891304</v>
      </c>
      <c r="CZ727">
        <v>0.1489163814521515</v>
      </c>
      <c r="DA727">
        <v>1.093523184556122</v>
      </c>
      <c r="DB727"/>
      <c r="DC727">
        <v>1.0770439389891666</v>
      </c>
      <c r="DD727">
        <v>0.25723138363164111</v>
      </c>
      <c r="DE727">
        <v>0.25584135029861094</v>
      </c>
      <c r="DF727">
        <v>0.1112107793642978</v>
      </c>
      <c r="DG727">
        <v>0.26537424326531722</v>
      </c>
      <c r="DH727">
        <v>0.50767828423785399</v>
      </c>
      <c r="DI727">
        <v>0.31817076634363922</v>
      </c>
      <c r="DJ727">
        <v>0.40386688035779256</v>
      </c>
      <c r="DK727">
        <v>0.1344510879208092</v>
      </c>
      <c r="DL727">
        <v>0.26874895931216952</v>
      </c>
      <c r="DM727">
        <v>0.15784284268551285</v>
      </c>
      <c r="DN727">
        <v>0.15780548207752615</v>
      </c>
      <c r="DO727">
        <v>0.13327988576556632</v>
      </c>
      <c r="DP727">
        <v>0.56254155840174269</v>
      </c>
    </row>
    <row r="728" spans="1:120">
      <c r="A728" t="s">
        <v>1109</v>
      </c>
      <c r="B728" t="s">
        <v>382</v>
      </c>
      <c r="C728" t="s">
        <v>1522</v>
      </c>
      <c r="D728" t="s">
        <v>1845</v>
      </c>
      <c r="E728" s="1"/>
      <c r="F728">
        <v>20.93</v>
      </c>
      <c r="G728"/>
      <c r="H728"/>
      <c r="I728"/>
      <c r="J728">
        <v>2.8521508455476878</v>
      </c>
      <c r="K728"/>
      <c r="L728">
        <v>1.0986110105381519</v>
      </c>
      <c r="M728"/>
      <c r="N728">
        <v>0.20283993927503891</v>
      </c>
      <c r="O728">
        <v>0.15295052517008739</v>
      </c>
      <c r="P728"/>
      <c r="Q728">
        <v>0.46264415056988117</v>
      </c>
      <c r="R728">
        <v>1.0202930741637042</v>
      </c>
      <c r="S728">
        <v>0.36848134739317706</v>
      </c>
      <c r="T728">
        <v>2.098527972070459</v>
      </c>
      <c r="U728"/>
      <c r="V728">
        <v>0.44705116253902549</v>
      </c>
      <c r="W728">
        <v>3.4168957728927083</v>
      </c>
      <c r="X728"/>
      <c r="Y728">
        <v>3.9933611211181437</v>
      </c>
      <c r="Z728"/>
      <c r="AA728">
        <v>0.49033306733135168</v>
      </c>
      <c r="AB728"/>
      <c r="AC728">
        <v>0.35091338293152768</v>
      </c>
      <c r="AD728">
        <v>2.1600447217504462</v>
      </c>
      <c r="AE728">
        <v>0.78101974456081613</v>
      </c>
      <c r="AF728"/>
      <c r="AG728"/>
      <c r="AH728"/>
      <c r="AI728">
        <v>1.0329052702880037</v>
      </c>
      <c r="AJ728">
        <v>0.56664004732711726</v>
      </c>
      <c r="AK728">
        <v>6.5431320100403019</v>
      </c>
      <c r="AL728">
        <v>1.108363509101296</v>
      </c>
      <c r="AM728">
        <v>0.57563208694998891</v>
      </c>
      <c r="AN728">
        <v>1.3996198902897841</v>
      </c>
      <c r="AO728">
        <v>1.7365610514989063</v>
      </c>
      <c r="AP728">
        <v>1.2810447302277101</v>
      </c>
      <c r="AQ728">
        <v>1.9748200234957385</v>
      </c>
      <c r="AR728"/>
      <c r="AS728">
        <v>2.5759543591672438</v>
      </c>
      <c r="AT728">
        <v>3.1129151136335662</v>
      </c>
      <c r="AU728">
        <v>0.977985079664483</v>
      </c>
      <c r="AV728">
        <v>1.4100799962519435</v>
      </c>
      <c r="AW728">
        <v>9.8379090915512044E-2</v>
      </c>
      <c r="AX728">
        <v>1.3052330263772218</v>
      </c>
      <c r="AY728">
        <v>2.2475153128128262</v>
      </c>
      <c r="AZ728">
        <v>4.6411332223049406</v>
      </c>
      <c r="BA728">
        <v>0.5889884708886749</v>
      </c>
      <c r="BB728">
        <v>1.3629101764467115</v>
      </c>
      <c r="BC728">
        <v>1.4867222277244094</v>
      </c>
      <c r="BD728">
        <v>1.8235051042093648</v>
      </c>
      <c r="BE728">
        <v>0.20238540708058259</v>
      </c>
      <c r="BF728">
        <v>0.39166588829127502</v>
      </c>
      <c r="BG728">
        <v>0.21004466104523956</v>
      </c>
      <c r="BH728">
        <v>1.5643149762771005</v>
      </c>
      <c r="BI728">
        <v>1.8319082534762812</v>
      </c>
      <c r="BJ728">
        <v>0.23691287881996059</v>
      </c>
      <c r="BK728">
        <v>2.1778602182747511</v>
      </c>
      <c r="BL728">
        <v>1.0653543857175491</v>
      </c>
      <c r="BM728">
        <v>2.1250943037158674</v>
      </c>
      <c r="BN728">
        <v>0.72900530808620356</v>
      </c>
      <c r="BO728">
        <v>0.35347547645731536</v>
      </c>
      <c r="BP728">
        <v>1.0598796226157974</v>
      </c>
      <c r="BQ728">
        <v>1.1520306392022526</v>
      </c>
      <c r="BR728">
        <v>0.50939558304400123</v>
      </c>
      <c r="BS728">
        <v>0.86300482598325623</v>
      </c>
      <c r="BT728">
        <v>13.45517523427066</v>
      </c>
      <c r="BU728">
        <v>3.4912758172906173</v>
      </c>
      <c r="BV728">
        <v>1.181183819015363</v>
      </c>
      <c r="BW728">
        <v>2.3870420704395983</v>
      </c>
      <c r="BX728">
        <v>0.78712791210590738</v>
      </c>
      <c r="BY728">
        <v>1.0348582864849636</v>
      </c>
      <c r="BZ728">
        <v>1.2827155134454795</v>
      </c>
      <c r="CA728">
        <v>2.0398103740077853</v>
      </c>
      <c r="CB728">
        <v>0.80144205593453077</v>
      </c>
      <c r="CC728">
        <v>2.0698874367723019</v>
      </c>
      <c r="CD728">
        <v>1.1716159146259222</v>
      </c>
      <c r="CE728">
        <v>1.1244416240139923</v>
      </c>
      <c r="CF728">
        <v>1.0979057713733951</v>
      </c>
      <c r="CG728">
        <v>0.31047911988910593</v>
      </c>
      <c r="CH728">
        <v>2.0309009570359509</v>
      </c>
      <c r="CI728">
        <v>0.47218719560710976</v>
      </c>
      <c r="CJ728">
        <v>1.4845566963209158</v>
      </c>
      <c r="CK728">
        <v>11.544227195606444</v>
      </c>
      <c r="CL728">
        <v>0.69850238606281667</v>
      </c>
      <c r="CM728">
        <v>1.2170688231437372</v>
      </c>
      <c r="CN728">
        <v>1.6770864823618812</v>
      </c>
      <c r="CO728">
        <v>1.7534446166145765</v>
      </c>
      <c r="CP728">
        <v>0.42930246949274414</v>
      </c>
      <c r="CQ728">
        <v>1.2465600820554865</v>
      </c>
      <c r="CR728">
        <v>1.6936359418353408</v>
      </c>
      <c r="CS728">
        <v>2.0547979896505613</v>
      </c>
      <c r="CT728">
        <v>1.6908125338793125</v>
      </c>
      <c r="CU728">
        <v>1.8510877368928131</v>
      </c>
      <c r="CV728">
        <v>0.95176144139883379</v>
      </c>
      <c r="CW728">
        <v>2.1079542789983359</v>
      </c>
      <c r="CX728">
        <v>1.2990622565697629</v>
      </c>
      <c r="CY728">
        <v>1.290552766595183</v>
      </c>
      <c r="CZ728">
        <v>1.8166208338918957</v>
      </c>
      <c r="DA728">
        <v>2.0961571246999724</v>
      </c>
      <c r="DB728"/>
      <c r="DC728">
        <v>1.2200712378116592</v>
      </c>
      <c r="DD728">
        <v>1.2807926264859026</v>
      </c>
      <c r="DE728">
        <v>0.34088169761151715</v>
      </c>
      <c r="DF728">
        <v>0.83644091185170644</v>
      </c>
      <c r="DG728">
        <v>0.90543807820023081</v>
      </c>
      <c r="DH728">
        <v>1.3587445483177625</v>
      </c>
      <c r="DI728">
        <v>2.0695671070894988</v>
      </c>
      <c r="DJ728">
        <v>0.24106462281056157</v>
      </c>
      <c r="DK728">
        <v>0.60464750193105954</v>
      </c>
      <c r="DL728">
        <v>0.75171361304992812</v>
      </c>
      <c r="DM728">
        <v>1.1550434707824084</v>
      </c>
      <c r="DN728">
        <v>4.2587010473412104</v>
      </c>
      <c r="DO728">
        <v>0.46314674123642119</v>
      </c>
      <c r="DP728">
        <v>0.68241598534090608</v>
      </c>
    </row>
    <row r="729" spans="1:120">
      <c r="A729" t="s">
        <v>1110</v>
      </c>
      <c r="B729" t="s">
        <v>382</v>
      </c>
      <c r="C729" t="s">
        <v>1523</v>
      </c>
      <c r="D729" t="s">
        <v>1846</v>
      </c>
      <c r="E729" s="1"/>
      <c r="F729">
        <v>20.619</v>
      </c>
      <c r="G729"/>
      <c r="H729"/>
      <c r="I729"/>
      <c r="J729">
        <v>26.752092401543763</v>
      </c>
      <c r="K729"/>
      <c r="L729">
        <v>6.9961077134489633</v>
      </c>
      <c r="M729"/>
      <c r="N729">
        <v>4.5847843076579311</v>
      </c>
      <c r="O729">
        <v>1.4319083669204411</v>
      </c>
      <c r="P729"/>
      <c r="Q729">
        <v>6.7434060716715463</v>
      </c>
      <c r="R729">
        <v>12.420873760372615</v>
      </c>
      <c r="S729">
        <v>5.3463198278227644</v>
      </c>
      <c r="T729">
        <v>13.49423462275983</v>
      </c>
      <c r="U729"/>
      <c r="V729">
        <v>4.7747770858732794</v>
      </c>
      <c r="W729">
        <v>15.920794606325069</v>
      </c>
      <c r="X729"/>
      <c r="Y729">
        <v>22.909672766757492</v>
      </c>
      <c r="Z729"/>
      <c r="AA729">
        <v>5.5442012977884119</v>
      </c>
      <c r="AB729"/>
      <c r="AC729">
        <v>7.2719955870983695</v>
      </c>
      <c r="AD729">
        <v>16.83288966528179</v>
      </c>
      <c r="AE729">
        <v>6.0880299557090201</v>
      </c>
      <c r="AF729"/>
      <c r="AG729"/>
      <c r="AH729"/>
      <c r="AI729">
        <v>10.715607554043823</v>
      </c>
      <c r="AJ729">
        <v>4.5300027417934148</v>
      </c>
      <c r="AK729">
        <v>16.007830115790135</v>
      </c>
      <c r="AL729">
        <v>10.640806533204993</v>
      </c>
      <c r="AM729">
        <v>6.8736628074081354</v>
      </c>
      <c r="AN729">
        <v>11.899973299241047</v>
      </c>
      <c r="AO729">
        <v>13.870703473455634</v>
      </c>
      <c r="AP729">
        <v>11.189782304327766</v>
      </c>
      <c r="AQ729">
        <v>11.698176610491011</v>
      </c>
      <c r="AR729"/>
      <c r="AS729">
        <v>12.171533785290501</v>
      </c>
      <c r="AT729">
        <v>21.837900343059992</v>
      </c>
      <c r="AU729">
        <v>8.2991935206515937</v>
      </c>
      <c r="AV729">
        <v>8.8800258306120341</v>
      </c>
      <c r="AW729">
        <v>2.0600309011068823</v>
      </c>
      <c r="AX729">
        <v>5.4480189511593196</v>
      </c>
      <c r="AY729">
        <v>8.2860509912594171</v>
      </c>
      <c r="AZ729">
        <v>13.604837967391553</v>
      </c>
      <c r="BA729">
        <v>8.378268577074186</v>
      </c>
      <c r="BB729">
        <v>9.7890102695966927</v>
      </c>
      <c r="BC729">
        <v>8.475215075396644</v>
      </c>
      <c r="BD729">
        <v>17.474260316149106</v>
      </c>
      <c r="BE729">
        <v>2.0765931092523324</v>
      </c>
      <c r="BF729">
        <v>5.774106840076402</v>
      </c>
      <c r="BG729">
        <v>4.7180788065577426</v>
      </c>
      <c r="BH729">
        <v>11.152251027114454</v>
      </c>
      <c r="BI729">
        <v>10.298434515283539</v>
      </c>
      <c r="BJ729">
        <v>3.6519537102755155</v>
      </c>
      <c r="BK729">
        <v>13.367516745808313</v>
      </c>
      <c r="BL729">
        <v>6.4364780199595995</v>
      </c>
      <c r="BM729">
        <v>10.954422032768555</v>
      </c>
      <c r="BN729">
        <v>5.6665639388343259</v>
      </c>
      <c r="BO729">
        <v>5.9177614680216477</v>
      </c>
      <c r="BP729">
        <v>9.5561859318087841</v>
      </c>
      <c r="BQ729">
        <v>7.8755378992847165</v>
      </c>
      <c r="BR729">
        <v>7.0202428256707865</v>
      </c>
      <c r="BS729">
        <v>8.3520133091893154</v>
      </c>
      <c r="BT729">
        <v>22.747066178238054</v>
      </c>
      <c r="BU729">
        <v>13.909220340610963</v>
      </c>
      <c r="BV729">
        <v>9.6694251138604024</v>
      </c>
      <c r="BW729">
        <v>18.653394491963162</v>
      </c>
      <c r="BX729">
        <v>7.9361957865430455</v>
      </c>
      <c r="BY729">
        <v>8.5783390296646971</v>
      </c>
      <c r="BZ729">
        <v>6.9857146450708436</v>
      </c>
      <c r="CA729">
        <v>10.86766286887946</v>
      </c>
      <c r="CB729">
        <v>4.0325200662851728</v>
      </c>
      <c r="CC729">
        <v>9.1223579750472421</v>
      </c>
      <c r="CD729">
        <v>9.8362737629225361</v>
      </c>
      <c r="CE729">
        <v>3.2865769185349785</v>
      </c>
      <c r="CF729">
        <v>6.2376982268465797</v>
      </c>
      <c r="CG729">
        <v>2.3894888336655291</v>
      </c>
      <c r="CH729">
        <v>12.255040322780024</v>
      </c>
      <c r="CI729">
        <v>5.519238547940911</v>
      </c>
      <c r="CJ729">
        <v>9.4449975042775502</v>
      </c>
      <c r="CK729">
        <v>30.608947585861074</v>
      </c>
      <c r="CL729">
        <v>10.154757247832551</v>
      </c>
      <c r="CM729">
        <v>12.957216510941146</v>
      </c>
      <c r="CN729">
        <v>9.2728752757828641</v>
      </c>
      <c r="CO729">
        <v>5.5159532379733012</v>
      </c>
      <c r="CP729">
        <v>3.4111108250131319</v>
      </c>
      <c r="CQ729">
        <v>12.776045962385298</v>
      </c>
      <c r="CR729">
        <v>8.7905646742331562</v>
      </c>
      <c r="CS729">
        <v>15.041313496704126</v>
      </c>
      <c r="CT729">
        <v>23.307748797202393</v>
      </c>
      <c r="CU729">
        <v>17.494148024694699</v>
      </c>
      <c r="CV729">
        <v>6.4064253997053369</v>
      </c>
      <c r="CW729">
        <v>18.150222661334386</v>
      </c>
      <c r="CX729">
        <v>8.8214022450400069</v>
      </c>
      <c r="CY729">
        <v>12.01492824756042</v>
      </c>
      <c r="CZ729">
        <v>10.551148669283469</v>
      </c>
      <c r="DA729">
        <v>10.988394023099229</v>
      </c>
      <c r="DB729"/>
      <c r="DC729">
        <v>18.36500767993736</v>
      </c>
      <c r="DD729">
        <v>7.4860879357108052</v>
      </c>
      <c r="DE729">
        <v>3.6342369546181184</v>
      </c>
      <c r="DF729">
        <v>7.0607623280596243</v>
      </c>
      <c r="DG729">
        <v>7.105437083967078</v>
      </c>
      <c r="DH729">
        <v>17.745130642267331</v>
      </c>
      <c r="DI729">
        <v>12.809769692290772</v>
      </c>
      <c r="DJ729">
        <v>3.8419935207516298</v>
      </c>
      <c r="DK729">
        <v>5.7575061276148469</v>
      </c>
      <c r="DL729">
        <v>10.860040817920776</v>
      </c>
      <c r="DM729">
        <v>7.1067575935494451</v>
      </c>
      <c r="DN729">
        <v>9.9708624712691858</v>
      </c>
      <c r="DO729">
        <v>6.6012072006436195</v>
      </c>
      <c r="DP729">
        <v>4.9264201550246343</v>
      </c>
    </row>
    <row r="730" spans="1:120">
      <c r="A730" t="s">
        <v>1111</v>
      </c>
      <c r="B730" t="s">
        <v>382</v>
      </c>
      <c r="C730" t="s">
        <v>1524</v>
      </c>
      <c r="D730" t="s">
        <v>1847</v>
      </c>
      <c r="E730" s="1"/>
      <c r="F730">
        <v>20.323</v>
      </c>
      <c r="G730"/>
      <c r="H730"/>
      <c r="I730"/>
      <c r="J730">
        <v>27.715777026984124</v>
      </c>
      <c r="K730"/>
      <c r="L730">
        <v>9.8787002386349752</v>
      </c>
      <c r="M730"/>
      <c r="N730">
        <v>8.1491102199152525</v>
      </c>
      <c r="O730">
        <v>3.7183655595799316</v>
      </c>
      <c r="P730"/>
      <c r="Q730">
        <v>10.291171889287465</v>
      </c>
      <c r="R730">
        <v>14.931940666831284</v>
      </c>
      <c r="S730">
        <v>7.7918226379112658</v>
      </c>
      <c r="T730">
        <v>20.153891194616563</v>
      </c>
      <c r="U730"/>
      <c r="V730">
        <v>7.9692161163643629</v>
      </c>
      <c r="W730">
        <v>19.4984125587292</v>
      </c>
      <c r="X730"/>
      <c r="Y730">
        <v>26.378324502704753</v>
      </c>
      <c r="Z730"/>
      <c r="AA730">
        <v>11.406758595093903</v>
      </c>
      <c r="AB730"/>
      <c r="AC730">
        <v>13.345093185024069</v>
      </c>
      <c r="AD730">
        <v>17.546216006330482</v>
      </c>
      <c r="AE730">
        <v>6.0579327942886074</v>
      </c>
      <c r="AF730"/>
      <c r="AG730"/>
      <c r="AH730"/>
      <c r="AI730">
        <v>14.111676412068068</v>
      </c>
      <c r="AJ730">
        <v>8.3990082945629378</v>
      </c>
      <c r="AK730">
        <v>20.333650462521152</v>
      </c>
      <c r="AL730">
        <v>14.471104574424514</v>
      </c>
      <c r="AM730">
        <v>9.3746888355408196</v>
      </c>
      <c r="AN730">
        <v>14.121017243227328</v>
      </c>
      <c r="AO730">
        <v>17.323824461210855</v>
      </c>
      <c r="AP730">
        <v>16.139309172298407</v>
      </c>
      <c r="AQ730">
        <v>14.642996890236368</v>
      </c>
      <c r="AR730"/>
      <c r="AS730">
        <v>12.978225174538094</v>
      </c>
      <c r="AT730">
        <v>24.156972855223973</v>
      </c>
      <c r="AU730">
        <v>11.372992983867761</v>
      </c>
      <c r="AV730">
        <v>10.871337064676512</v>
      </c>
      <c r="AW730">
        <v>6.1389183625959012</v>
      </c>
      <c r="AX730">
        <v>7.8529651216263892</v>
      </c>
      <c r="AY730">
        <v>10.965611000357542</v>
      </c>
      <c r="AZ730">
        <v>15.055500195213732</v>
      </c>
      <c r="BA730">
        <v>12.003270507719284</v>
      </c>
      <c r="BB730">
        <v>12.925270622923655</v>
      </c>
      <c r="BC730">
        <v>11.908298072909355</v>
      </c>
      <c r="BD730">
        <v>18.733289085038884</v>
      </c>
      <c r="BE730">
        <v>3.5242295675268185</v>
      </c>
      <c r="BF730">
        <v>10.943933203069546</v>
      </c>
      <c r="BG730">
        <v>7.9107995910549391</v>
      </c>
      <c r="BH730">
        <v>17.669206832069072</v>
      </c>
      <c r="BI730">
        <v>11.51557619524305</v>
      </c>
      <c r="BJ730">
        <v>6.2908295392284419</v>
      </c>
      <c r="BK730">
        <v>16.057967270649723</v>
      </c>
      <c r="BL730">
        <v>8.9758884410879975</v>
      </c>
      <c r="BM730">
        <v>16.97886948156895</v>
      </c>
      <c r="BN730">
        <v>9.7682177607532683</v>
      </c>
      <c r="BO730">
        <v>9.7526154135718564</v>
      </c>
      <c r="BP730">
        <v>12.459969155578383</v>
      </c>
      <c r="BQ730">
        <v>9.8483800371924151</v>
      </c>
      <c r="BR730">
        <v>7.7595864944071202</v>
      </c>
      <c r="BS730">
        <v>10.965191785671992</v>
      </c>
      <c r="BT730">
        <v>22.122994284740273</v>
      </c>
      <c r="BU730">
        <v>16.191191696091408</v>
      </c>
      <c r="BV730">
        <v>13.392802794364062</v>
      </c>
      <c r="BW730">
        <v>23.823911132863088</v>
      </c>
      <c r="BX730">
        <v>11.54097296781082</v>
      </c>
      <c r="BY730">
        <v>12.310082691306901</v>
      </c>
      <c r="BZ730">
        <v>8.061826760619045</v>
      </c>
      <c r="CA730">
        <v>17.25275967701193</v>
      </c>
      <c r="CB730">
        <v>5.3160808231637393</v>
      </c>
      <c r="CC730">
        <v>9.3822670996639896</v>
      </c>
      <c r="CD730">
        <v>11.591728099167099</v>
      </c>
      <c r="CE730">
        <v>5.7572165072377892</v>
      </c>
      <c r="CF730">
        <v>11.103712804846637</v>
      </c>
      <c r="CG730">
        <v>6.9392680691364861</v>
      </c>
      <c r="CH730">
        <v>16.43213338885252</v>
      </c>
      <c r="CI730">
        <v>8.7424193900574885</v>
      </c>
      <c r="CJ730">
        <v>10.772250865827219</v>
      </c>
      <c r="CK730">
        <v>25.206252336269891</v>
      </c>
      <c r="CL730">
        <v>14.697978747527513</v>
      </c>
      <c r="CM730">
        <v>15.953734503246517</v>
      </c>
      <c r="CN730">
        <v>11.338881378796717</v>
      </c>
      <c r="CO730">
        <v>6.2117195759006849</v>
      </c>
      <c r="CP730">
        <v>6.3130492188687777</v>
      </c>
      <c r="CQ730">
        <v>18.337297251970416</v>
      </c>
      <c r="CR730">
        <v>12.974612391714231</v>
      </c>
      <c r="CS730">
        <v>17.451060971317766</v>
      </c>
      <c r="CT730">
        <v>27.749965460895293</v>
      </c>
      <c r="CU730">
        <v>28.115595693069071</v>
      </c>
      <c r="CV730">
        <v>7.4199242988861984</v>
      </c>
      <c r="CW730">
        <v>19.501078566515321</v>
      </c>
      <c r="CX730">
        <v>11.715206527096161</v>
      </c>
      <c r="CY730">
        <v>18.38930668336593</v>
      </c>
      <c r="CZ730">
        <v>9.8453967795300734</v>
      </c>
      <c r="DA730">
        <v>15.380741124466979</v>
      </c>
      <c r="DB730"/>
      <c r="DC730">
        <v>21.409675367504381</v>
      </c>
      <c r="DD730">
        <v>9.9860126102458473</v>
      </c>
      <c r="DE730">
        <v>8.5992034929219425</v>
      </c>
      <c r="DF730">
        <v>10.296561607518958</v>
      </c>
      <c r="DG730">
        <v>9.9305617925899892</v>
      </c>
      <c r="DH730">
        <v>20.278275716692004</v>
      </c>
      <c r="DI730">
        <v>17.701395282421434</v>
      </c>
      <c r="DJ730">
        <v>6.7956022509451248</v>
      </c>
      <c r="DK730">
        <v>7.8965675010801375</v>
      </c>
      <c r="DL730">
        <v>20.363770827182481</v>
      </c>
      <c r="DM730">
        <v>7.4039286977053012</v>
      </c>
      <c r="DN730">
        <v>13.32747102959196</v>
      </c>
      <c r="DO730">
        <v>11.509865469481808</v>
      </c>
      <c r="DP730">
        <v>8.0910524843226508</v>
      </c>
    </row>
    <row r="731" spans="1:120">
      <c r="A731" t="s">
        <v>1112</v>
      </c>
      <c r="B731" t="s">
        <v>382</v>
      </c>
      <c r="C731" t="s">
        <v>1524</v>
      </c>
      <c r="E731" s="1"/>
      <c r="F731">
        <v>20.613</v>
      </c>
      <c r="G731"/>
      <c r="H731"/>
      <c r="I731"/>
      <c r="J731">
        <v>0.78437430952922726</v>
      </c>
      <c r="K731"/>
      <c r="L731">
        <v>0.10642359418986551</v>
      </c>
      <c r="M731"/>
      <c r="N731">
        <v>0.10084524806123379</v>
      </c>
      <c r="O731">
        <v>5.117297093575305E-2</v>
      </c>
      <c r="P731"/>
      <c r="Q731">
        <v>8.993195887931936E-2</v>
      </c>
      <c r="R731">
        <v>0.19760883936471865</v>
      </c>
      <c r="S731">
        <v>5.6347529805635954E-2</v>
      </c>
      <c r="T731">
        <v>0.29155390626877803</v>
      </c>
      <c r="U731"/>
      <c r="V731">
        <v>7.5195708968140013E-2</v>
      </c>
      <c r="W731">
        <v>0.29781061364781214</v>
      </c>
      <c r="X731"/>
      <c r="Y731">
        <v>0.42869227544083877</v>
      </c>
      <c r="Z731"/>
      <c r="AA731">
        <v>7.9748690241614684E-2</v>
      </c>
      <c r="AB731"/>
      <c r="AC731">
        <v>0.16845699676599041</v>
      </c>
      <c r="AD731">
        <v>0.19373999308642556</v>
      </c>
      <c r="AE731">
        <v>0.12786745918857795</v>
      </c>
      <c r="AF731"/>
      <c r="AG731"/>
      <c r="AH731"/>
      <c r="AI731">
        <v>0.16145225225228521</v>
      </c>
      <c r="AJ731">
        <v>9.2823706994699828E-2</v>
      </c>
      <c r="AK731">
        <v>0.39056306464047641</v>
      </c>
      <c r="AL731">
        <v>0.12312221896063827</v>
      </c>
      <c r="AM731">
        <v>0.19502312073928571</v>
      </c>
      <c r="AN731">
        <v>0.17452716332718415</v>
      </c>
      <c r="AO731">
        <v>0.14105595604967403</v>
      </c>
      <c r="AP731">
        <v>0.25853489757125242</v>
      </c>
      <c r="AQ731">
        <v>0.20301730359248454</v>
      </c>
      <c r="AR731"/>
      <c r="AS731">
        <v>0.10398543690188622</v>
      </c>
      <c r="AT731">
        <v>0.62795300600069515</v>
      </c>
      <c r="AU731">
        <v>0.14803003277536417</v>
      </c>
      <c r="AV731">
        <v>0.36251825300601653</v>
      </c>
      <c r="AW731">
        <v>6.8820531893439452E-2</v>
      </c>
      <c r="AX731">
        <v>0.19639135081904824</v>
      </c>
      <c r="AY731">
        <v>0.13485019317784055</v>
      </c>
      <c r="AZ731">
        <v>7.7463278851544901E-2</v>
      </c>
      <c r="BA731">
        <v>0.12312418009140355</v>
      </c>
      <c r="BB731">
        <v>0.34587592919910015</v>
      </c>
      <c r="BC731">
        <v>0.11138229923521425</v>
      </c>
      <c r="BD731">
        <v>0.32108667632127386</v>
      </c>
      <c r="BE731">
        <v>3.6511250119771854E-2</v>
      </c>
      <c r="BF731">
        <v>0.10824963639688601</v>
      </c>
      <c r="BG731">
        <v>9.5039705672539998E-2</v>
      </c>
      <c r="BH731">
        <v>0.42959530007491809</v>
      </c>
      <c r="BI731">
        <v>0.25443910743265091</v>
      </c>
      <c r="BJ731">
        <v>8.1695476051332497E-2</v>
      </c>
      <c r="BK731">
        <v>0.17435445342772854</v>
      </c>
      <c r="BL731">
        <v>7.2351274846972569E-2</v>
      </c>
      <c r="BM731">
        <v>0.43592736538979415</v>
      </c>
      <c r="BN731">
        <v>8.8074384840244976E-2</v>
      </c>
      <c r="BO731">
        <v>0.10645518488018396</v>
      </c>
      <c r="BP731">
        <v>0.2236612486256033</v>
      </c>
      <c r="BQ731">
        <v>0.11927510434965427</v>
      </c>
      <c r="BR731">
        <v>9.5014975867933574E-2</v>
      </c>
      <c r="BS731">
        <v>0.19843414497633396</v>
      </c>
      <c r="BT731">
        <v>0.62365681115409743</v>
      </c>
      <c r="BU731">
        <v>0.23937482065092755</v>
      </c>
      <c r="BV731">
        <v>0.17744084871598997</v>
      </c>
      <c r="BW731">
        <v>0.38494137295781666</v>
      </c>
      <c r="BX731">
        <v>0.1999530416332469</v>
      </c>
      <c r="BY731">
        <v>0.15240418051914939</v>
      </c>
      <c r="BZ731">
        <v>6.311140765829551E-2</v>
      </c>
      <c r="CA731">
        <v>0.12718571219808966</v>
      </c>
      <c r="CB731">
        <v>3.6488996136832007E-2</v>
      </c>
      <c r="CC731">
        <v>0.14293612206340411</v>
      </c>
      <c r="CD731">
        <v>9.3878218023461982E-2</v>
      </c>
      <c r="CE731">
        <v>8.0408190560067899E-2</v>
      </c>
      <c r="CF731">
        <v>0.18891574813803236</v>
      </c>
      <c r="CG731">
        <v>8.1095716254194622E-2</v>
      </c>
      <c r="CH731">
        <v>0.3485259820831812</v>
      </c>
      <c r="CI731">
        <v>0.11722707354692423</v>
      </c>
      <c r="CJ731">
        <v>0.17339393482099366</v>
      </c>
      <c r="CK731">
        <v>0.3810315564275738</v>
      </c>
      <c r="CL731">
        <v>0.16720366766995726</v>
      </c>
      <c r="CM731">
        <v>0.12522884732300987</v>
      </c>
      <c r="CN731">
        <v>0.16506209610702541</v>
      </c>
      <c r="CO731">
        <v>0.11809236729034969</v>
      </c>
      <c r="CP731">
        <v>7.547199181001972E-2</v>
      </c>
      <c r="CQ731">
        <v>0.17814321432090108</v>
      </c>
      <c r="CR731">
        <v>0.1387267268109274</v>
      </c>
      <c r="CS731">
        <v>0.21512883671436123</v>
      </c>
      <c r="CT731">
        <v>0.2442420874688227</v>
      </c>
      <c r="CU731">
        <v>0.26803669508654387</v>
      </c>
      <c r="CV731">
        <v>3.3031452696733812E-2</v>
      </c>
      <c r="CW731">
        <v>0.32121289530195252</v>
      </c>
      <c r="CX731">
        <v>0.17843227180574747</v>
      </c>
      <c r="CY731">
        <v>8.7775195715128373E-2</v>
      </c>
      <c r="CZ731">
        <v>0.20806004400644945</v>
      </c>
      <c r="DA731">
        <v>0.13327097039409486</v>
      </c>
      <c r="DB731"/>
      <c r="DC731">
        <v>0.29786395117664088</v>
      </c>
      <c r="DD731">
        <v>0.21050733652075884</v>
      </c>
      <c r="DE731">
        <v>0.11266266691210397</v>
      </c>
      <c r="DF731">
        <v>0.12084097417196973</v>
      </c>
      <c r="DG731">
        <v>0.11647334947746579</v>
      </c>
      <c r="DH731">
        <v>0.20416036356930228</v>
      </c>
      <c r="DI731">
        <v>0.23922356867459069</v>
      </c>
      <c r="DJ731">
        <v>8.9366122607128159E-2</v>
      </c>
      <c r="DK731">
        <v>0.18300701368607833</v>
      </c>
      <c r="DL731">
        <v>0.2385611681623398</v>
      </c>
      <c r="DM731">
        <v>8.8615223099460599E-2</v>
      </c>
      <c r="DN731">
        <v>0.30857175017480432</v>
      </c>
      <c r="DO731">
        <v>0.10140380020845761</v>
      </c>
      <c r="DP731">
        <v>4.9292875197052402E-2</v>
      </c>
    </row>
    <row r="732" spans="1:120">
      <c r="A732" t="s">
        <v>1113</v>
      </c>
      <c r="B732" t="s">
        <v>382</v>
      </c>
      <c r="C732" t="s">
        <v>1525</v>
      </c>
      <c r="D732" t="s">
        <v>1848</v>
      </c>
      <c r="E732" s="1"/>
      <c r="F732">
        <v>20.004999999999999</v>
      </c>
      <c r="G732"/>
      <c r="H732"/>
      <c r="I732"/>
      <c r="J732">
        <v>12.662139783840995</v>
      </c>
      <c r="K732"/>
      <c r="L732">
        <v>4.5453212840900665</v>
      </c>
      <c r="M732"/>
      <c r="N732">
        <v>4.8129461601766597</v>
      </c>
      <c r="O732">
        <v>2.6323712788410658</v>
      </c>
      <c r="P732"/>
      <c r="Q732">
        <v>5.373520891085847</v>
      </c>
      <c r="R732">
        <v>5.7783191983657591</v>
      </c>
      <c r="S732">
        <v>3.4910261086488874</v>
      </c>
      <c r="T732">
        <v>12.178729178834471</v>
      </c>
      <c r="U732"/>
      <c r="V732">
        <v>4.5102107588915077</v>
      </c>
      <c r="W732">
        <v>10.452857421644017</v>
      </c>
      <c r="X732"/>
      <c r="Y732">
        <v>13.759656647505761</v>
      </c>
      <c r="Z732"/>
      <c r="AA732">
        <v>7.680135808211201</v>
      </c>
      <c r="AB732"/>
      <c r="AC732">
        <v>8.4452812685394711</v>
      </c>
      <c r="AD732">
        <v>8.0489771927753253</v>
      </c>
      <c r="AE732">
        <v>2.1376882240947688</v>
      </c>
      <c r="AF732"/>
      <c r="AG732"/>
      <c r="AH732"/>
      <c r="AI732">
        <v>7.1235795271201621</v>
      </c>
      <c r="AJ732">
        <v>5.4899933326321291</v>
      </c>
      <c r="AK732">
        <v>13.565894081023872</v>
      </c>
      <c r="AL732">
        <v>7.0447543664476395</v>
      </c>
      <c r="AM732">
        <v>4.8420247062520314</v>
      </c>
      <c r="AN732">
        <v>6.4027982034438686</v>
      </c>
      <c r="AO732">
        <v>7.2329822625671474</v>
      </c>
      <c r="AP732">
        <v>9.1665319627538224</v>
      </c>
      <c r="AQ732">
        <v>6.8608241025762302</v>
      </c>
      <c r="AR732"/>
      <c r="AS732">
        <v>4.9192843321304887</v>
      </c>
      <c r="AT732">
        <v>10.525316702938628</v>
      </c>
      <c r="AU732">
        <v>5.6361421113732462</v>
      </c>
      <c r="AV732">
        <v>4.6411675593683164</v>
      </c>
      <c r="AW732">
        <v>5.3383842278427425</v>
      </c>
      <c r="AX732">
        <v>4.0111256063645815</v>
      </c>
      <c r="AY732">
        <v>7.4236668540602002</v>
      </c>
      <c r="AZ732">
        <v>7.0396959977309859</v>
      </c>
      <c r="BA732">
        <v>5.830367397826115</v>
      </c>
      <c r="BB732">
        <v>6.4277239882465791</v>
      </c>
      <c r="BC732">
        <v>6.0394477352161511</v>
      </c>
      <c r="BD732">
        <v>7.7486075809938271</v>
      </c>
      <c r="BE732">
        <v>1.9865845675121629</v>
      </c>
      <c r="BF732">
        <v>6.8966059788013894</v>
      </c>
      <c r="BG732">
        <v>4.0680583607096228</v>
      </c>
      <c r="BH732">
        <v>10.778579959305953</v>
      </c>
      <c r="BI732">
        <v>5.0385453877364288</v>
      </c>
      <c r="BJ732">
        <v>3.2997125754081909</v>
      </c>
      <c r="BK732">
        <v>7.9151938960474224</v>
      </c>
      <c r="BL732">
        <v>4.1583063722958178</v>
      </c>
      <c r="BM732">
        <v>9.7722515878487286</v>
      </c>
      <c r="BN732">
        <v>6.8900852270948416</v>
      </c>
      <c r="BO732">
        <v>5.4072960940907802</v>
      </c>
      <c r="BP732">
        <v>6.4661735092560324</v>
      </c>
      <c r="BQ732">
        <v>4.5725175953861248</v>
      </c>
      <c r="BR732">
        <v>2.7746059639380052</v>
      </c>
      <c r="BS732">
        <v>5.8853724106818266</v>
      </c>
      <c r="BT732">
        <v>11.218685862571778</v>
      </c>
      <c r="BU732">
        <v>7.7763386021127259</v>
      </c>
      <c r="BV732">
        <v>6.458817334594106</v>
      </c>
      <c r="BW732">
        <v>12.071988843774554</v>
      </c>
      <c r="BX732">
        <v>6.0347419950490577</v>
      </c>
      <c r="BY732">
        <v>6.3730096651644397</v>
      </c>
      <c r="BZ732">
        <v>3.9957871505169749</v>
      </c>
      <c r="CA732">
        <v>11.035043941368098</v>
      </c>
      <c r="CB732">
        <v>3.0858701583899775</v>
      </c>
      <c r="CC732">
        <v>4.0699507310851253</v>
      </c>
      <c r="CD732">
        <v>4.7294748555414312</v>
      </c>
      <c r="CE732">
        <v>5.8696918672337608</v>
      </c>
      <c r="CF732">
        <v>8.1427404100959748</v>
      </c>
      <c r="CG732">
        <v>7.5704778172734928</v>
      </c>
      <c r="CH732">
        <v>7.8619868545734359</v>
      </c>
      <c r="CI732">
        <v>4.4162783384733597</v>
      </c>
      <c r="CJ732">
        <v>4.3122631726550251</v>
      </c>
      <c r="CK732">
        <v>10.953944621913138</v>
      </c>
      <c r="CL732">
        <v>8.2401160278560948</v>
      </c>
      <c r="CM732">
        <v>6.4196811055728595</v>
      </c>
      <c r="CN732">
        <v>6.3235343572453218</v>
      </c>
      <c r="CO732">
        <v>3.0992147298948556</v>
      </c>
      <c r="CP732">
        <v>4.0344037677669711</v>
      </c>
      <c r="CQ732">
        <v>8.5965833199555508</v>
      </c>
      <c r="CR732">
        <v>7.4818613407161401</v>
      </c>
      <c r="CS732">
        <v>8.9194764512651439</v>
      </c>
      <c r="CT732">
        <v>12.430022844153644</v>
      </c>
      <c r="CU732">
        <v>16.416767174208939</v>
      </c>
      <c r="CV732">
        <v>3.7912783106635399</v>
      </c>
      <c r="CW732">
        <v>9.846700388614412</v>
      </c>
      <c r="CX732">
        <v>5.9427593396929366</v>
      </c>
      <c r="CY732">
        <v>10.941011988977564</v>
      </c>
      <c r="CZ732">
        <v>3.7049781229148118</v>
      </c>
      <c r="DA732">
        <v>9.5306535739592331</v>
      </c>
      <c r="DB732"/>
      <c r="DC732">
        <v>11.139772145550968</v>
      </c>
      <c r="DD732">
        <v>4.7086565705044157</v>
      </c>
      <c r="DE732">
        <v>6.3615357498220355</v>
      </c>
      <c r="DF732">
        <v>5.2722900885089352</v>
      </c>
      <c r="DG732">
        <v>4.967025372442551</v>
      </c>
      <c r="DH732">
        <v>9.4726984807430021</v>
      </c>
      <c r="DI732">
        <v>8.7555639436357957</v>
      </c>
      <c r="DJ732">
        <v>3.7995923131430542</v>
      </c>
      <c r="DK732">
        <v>3.9456900008575939</v>
      </c>
      <c r="DL732">
        <v>14.041601738237983</v>
      </c>
      <c r="DM732">
        <v>3.8005826442255719</v>
      </c>
      <c r="DN732">
        <v>8.3794161144973494</v>
      </c>
      <c r="DO732">
        <v>6.968022013506002</v>
      </c>
      <c r="DP732">
        <v>5.0240900163371984</v>
      </c>
    </row>
    <row r="733" spans="1:120">
      <c r="A733" t="s">
        <v>1114</v>
      </c>
      <c r="B733" t="s">
        <v>382</v>
      </c>
      <c r="C733" t="s">
        <v>1526</v>
      </c>
      <c r="D733" t="s">
        <v>1849</v>
      </c>
      <c r="E733" s="1"/>
      <c r="F733">
        <v>19.686</v>
      </c>
      <c r="G733"/>
      <c r="H733"/>
      <c r="I733"/>
      <c r="J733">
        <v>4.9748961574160511</v>
      </c>
      <c r="K733"/>
      <c r="L733">
        <v>1.3467348269571353</v>
      </c>
      <c r="M733"/>
      <c r="N733">
        <v>1.47694714480862</v>
      </c>
      <c r="O733">
        <v>0.9775427650505718</v>
      </c>
      <c r="P733"/>
      <c r="Q733">
        <v>1.6789398072791439</v>
      </c>
      <c r="R733">
        <v>1.6386033484211924</v>
      </c>
      <c r="S733">
        <v>1.0908896768377372</v>
      </c>
      <c r="T733">
        <v>5.1660321193492758</v>
      </c>
      <c r="U733"/>
      <c r="V733">
        <v>1.4473275469287925</v>
      </c>
      <c r="W733">
        <v>3.6088028088622122</v>
      </c>
      <c r="X733"/>
      <c r="Y733">
        <v>5.1138525517394493</v>
      </c>
      <c r="Z733"/>
      <c r="AA733">
        <v>2.8669052642082433</v>
      </c>
      <c r="AB733"/>
      <c r="AC733">
        <v>3.1679445195683567</v>
      </c>
      <c r="AD733">
        <v>2.3761065877337622</v>
      </c>
      <c r="AE733">
        <v>0.60271744239720015</v>
      </c>
      <c r="AF733"/>
      <c r="AG733"/>
      <c r="AH733"/>
      <c r="AI733">
        <v>2.4307753004042922</v>
      </c>
      <c r="AJ733">
        <v>2.4703740076916372</v>
      </c>
      <c r="AK733">
        <v>6.5744149656020543</v>
      </c>
      <c r="AL733">
        <v>1.8724043783954285</v>
      </c>
      <c r="AM733">
        <v>1.7468116565563629</v>
      </c>
      <c r="AN733">
        <v>1.7299750782627383</v>
      </c>
      <c r="AO733">
        <v>2.1676022245492841</v>
      </c>
      <c r="AP733">
        <v>3.4730737155921561</v>
      </c>
      <c r="AQ733">
        <v>2.7947737047528549</v>
      </c>
      <c r="AR733"/>
      <c r="AS733">
        <v>1.1158974321794253</v>
      </c>
      <c r="AT733">
        <v>3.7256507461222359</v>
      </c>
      <c r="AU733">
        <v>1.5156602584805756</v>
      </c>
      <c r="AV733">
        <v>1.1285617409280144</v>
      </c>
      <c r="AW733">
        <v>1.8828968554485863</v>
      </c>
      <c r="AX733">
        <v>1.3902015135580919</v>
      </c>
      <c r="AY733">
        <v>1.6594467257623564</v>
      </c>
      <c r="AZ733">
        <v>1.8965494175696294</v>
      </c>
      <c r="BA733">
        <v>1.9468796714844485</v>
      </c>
      <c r="BB733">
        <v>2.1978923811829034</v>
      </c>
      <c r="BC733">
        <v>1.731330530131038</v>
      </c>
      <c r="BD733">
        <v>2.7096954285100834</v>
      </c>
      <c r="BE733">
        <v>0.53694849154319746</v>
      </c>
      <c r="BF733">
        <v>2.6648802851567184</v>
      </c>
      <c r="BG733">
        <v>1.0944218160920438</v>
      </c>
      <c r="BH733">
        <v>3.3866054293492791</v>
      </c>
      <c r="BI733">
        <v>1.0425069810807657</v>
      </c>
      <c r="BJ733">
        <v>0.89755357696324123</v>
      </c>
      <c r="BK733">
        <v>2.6955996113037477</v>
      </c>
      <c r="BL733">
        <v>1.3931036288336587</v>
      </c>
      <c r="BM733">
        <v>3.4027573202979706</v>
      </c>
      <c r="BN733">
        <v>1.5274513670358234</v>
      </c>
      <c r="BO733">
        <v>1.7836189570592573</v>
      </c>
      <c r="BP733">
        <v>2.3460128942069907</v>
      </c>
      <c r="BQ733">
        <v>1.5707189317993706</v>
      </c>
      <c r="BR733">
        <v>0.63460929395998555</v>
      </c>
      <c r="BS733">
        <v>2.3572203798717823</v>
      </c>
      <c r="BT733">
        <v>3.2859905497736865</v>
      </c>
      <c r="BU733">
        <v>2.0337187310835172</v>
      </c>
      <c r="BV733">
        <v>1.9057309610134867</v>
      </c>
      <c r="BW733">
        <v>4.8152394037740347</v>
      </c>
      <c r="BX733">
        <v>1.8972226011917304</v>
      </c>
      <c r="BY733">
        <v>1.9927544247933264</v>
      </c>
      <c r="BZ733">
        <v>1.2846267471799875</v>
      </c>
      <c r="CA733">
        <v>4.9320224259711356</v>
      </c>
      <c r="CB733">
        <v>0.75774741188139993</v>
      </c>
      <c r="CC733">
        <v>1.2499563371516464</v>
      </c>
      <c r="CD733">
        <v>1.2183950541992767</v>
      </c>
      <c r="CE733">
        <v>3.5544608705862357</v>
      </c>
      <c r="CF733">
        <v>3.1449781421829521</v>
      </c>
      <c r="CG733">
        <v>4.3396193801177736</v>
      </c>
      <c r="CH733">
        <v>2.4982574381760712</v>
      </c>
      <c r="CI733">
        <v>1.4099500641396838</v>
      </c>
      <c r="CJ733">
        <v>1.1656982856572649</v>
      </c>
      <c r="CK733">
        <v>3.7706827949074544</v>
      </c>
      <c r="CL733">
        <v>2.6607481097352972</v>
      </c>
      <c r="CM733">
        <v>1.405094336136046</v>
      </c>
      <c r="CN733">
        <v>2.0875657553507905</v>
      </c>
      <c r="CO733">
        <v>1.057773485433567</v>
      </c>
      <c r="CP733">
        <v>1.5288191198061876</v>
      </c>
      <c r="CQ733">
        <v>2.3927875216089385</v>
      </c>
      <c r="CR733">
        <v>2.9593771367476913</v>
      </c>
      <c r="CS733">
        <v>2.8422397326571045</v>
      </c>
      <c r="CT733">
        <v>4.3453970865453977</v>
      </c>
      <c r="CU733">
        <v>5.1216206207052899</v>
      </c>
      <c r="CV733">
        <v>1.3745596509476974</v>
      </c>
      <c r="CW733">
        <v>3.9906786453379803</v>
      </c>
      <c r="CX733">
        <v>2.0861191389191642</v>
      </c>
      <c r="CY733">
        <v>3.6037366019606654</v>
      </c>
      <c r="CZ733">
        <v>0.42951801846710691</v>
      </c>
      <c r="DA733">
        <v>4.8425211668541266</v>
      </c>
      <c r="DB733"/>
      <c r="DC733">
        <v>4.9490179859463872</v>
      </c>
      <c r="DD733">
        <v>1.6171640039348871</v>
      </c>
      <c r="DE733">
        <v>2.9365392763214828</v>
      </c>
      <c r="DF733">
        <v>1.5547557535542029</v>
      </c>
      <c r="DG733">
        <v>1.7820413272361189</v>
      </c>
      <c r="DH733">
        <v>3.7823080869668897</v>
      </c>
      <c r="DI733">
        <v>2.9285748448548219</v>
      </c>
      <c r="DJ733">
        <v>0.8595493330137709</v>
      </c>
      <c r="DK733">
        <v>1.0878708272574014</v>
      </c>
      <c r="DL733">
        <v>4.9161207636388333</v>
      </c>
      <c r="DM733">
        <v>1.0923451839302305</v>
      </c>
      <c r="DN733">
        <v>2.9294584745960037</v>
      </c>
      <c r="DO733">
        <v>2.6995949506751806</v>
      </c>
      <c r="DP733">
        <v>1.6238069486882258</v>
      </c>
    </row>
    <row r="734" spans="1:120">
      <c r="A734" t="s">
        <v>1115</v>
      </c>
      <c r="B734" t="s">
        <v>382</v>
      </c>
      <c r="C734" t="s">
        <v>1526</v>
      </c>
      <c r="E734" s="1"/>
      <c r="F734">
        <v>19.855</v>
      </c>
      <c r="G734"/>
      <c r="H734"/>
      <c r="I734"/>
      <c r="J734">
        <v>2.4100818608570669</v>
      </c>
      <c r="K734"/>
      <c r="L734">
        <v>0.51585801604099635</v>
      </c>
      <c r="M734"/>
      <c r="N734">
        <v>0.69125193372701865</v>
      </c>
      <c r="O734">
        <v>0.48248628974084695</v>
      </c>
      <c r="P734"/>
      <c r="Q734">
        <v>0.79594703165043512</v>
      </c>
      <c r="R734">
        <v>0.83638119187346405</v>
      </c>
      <c r="S734">
        <v>0.21640064620638053</v>
      </c>
      <c r="T734">
        <v>2.3291269406862951</v>
      </c>
      <c r="U734"/>
      <c r="V734">
        <v>0.11470263246744276</v>
      </c>
      <c r="W734">
        <v>2.0067715912717468</v>
      </c>
      <c r="X734"/>
      <c r="Y734">
        <v>2.3081715866019081</v>
      </c>
      <c r="Z734"/>
      <c r="AA734">
        <v>0.75476639252889277</v>
      </c>
      <c r="AB734"/>
      <c r="AC734">
        <v>1.3969662962473393</v>
      </c>
      <c r="AD734">
        <v>1.4369103123562534</v>
      </c>
      <c r="AE734">
        <v>0.39766304597999158</v>
      </c>
      <c r="AF734"/>
      <c r="AG734"/>
      <c r="AH734"/>
      <c r="AI734">
        <v>0.94636329552998899</v>
      </c>
      <c r="AJ734">
        <v>1.2188922466370524</v>
      </c>
      <c r="AK734">
        <v>2.5482558754401703</v>
      </c>
      <c r="AL734">
        <v>0.16759170519192904</v>
      </c>
      <c r="AM734">
        <v>1.0927063276036371</v>
      </c>
      <c r="AN734">
        <v>0.5181967210081303</v>
      </c>
      <c r="AO734">
        <v>0.85031699532275629</v>
      </c>
      <c r="AP734">
        <v>1.4681460071792234</v>
      </c>
      <c r="AQ734">
        <v>0.78470623102045256</v>
      </c>
      <c r="AR734"/>
      <c r="AS734">
        <v>0.32773368686210386</v>
      </c>
      <c r="AT734">
        <v>1.5244336332196218</v>
      </c>
      <c r="AU734">
        <v>0.49381353687643625</v>
      </c>
      <c r="AV734">
        <v>0.50063175089065304</v>
      </c>
      <c r="AW734">
        <v>0.71111226762689184</v>
      </c>
      <c r="AX734">
        <v>0.8668316380492942</v>
      </c>
      <c r="AY734">
        <v>3.4207155260060111</v>
      </c>
      <c r="AZ734">
        <v>0.67087430647221047</v>
      </c>
      <c r="BA734">
        <v>1.0929863035487841</v>
      </c>
      <c r="BB734">
        <v>1.3020184867492959</v>
      </c>
      <c r="BC734">
        <v>0.51976420295984305</v>
      </c>
      <c r="BD734">
        <v>1.0513018432653485</v>
      </c>
      <c r="BE734">
        <v>0.18919695912592721</v>
      </c>
      <c r="BF734">
        <v>0.74527061076285472</v>
      </c>
      <c r="BG734">
        <v>0.10681932617354872</v>
      </c>
      <c r="BH734">
        <v>0.84450245649368427</v>
      </c>
      <c r="BI734">
        <v>0.87961489023531347</v>
      </c>
      <c r="BJ734">
        <v>0.29854467948461766</v>
      </c>
      <c r="BK734">
        <v>0.87086394683076507</v>
      </c>
      <c r="BL734">
        <v>0.80256245550544969</v>
      </c>
      <c r="BM734">
        <v>1.9371666844172706</v>
      </c>
      <c r="BN734">
        <v>1.6081034030081347</v>
      </c>
      <c r="BO734">
        <v>0.74183462781885001</v>
      </c>
      <c r="BP734">
        <v>1.2332114418709443</v>
      </c>
      <c r="BQ734">
        <v>0.8569510945789145</v>
      </c>
      <c r="BR734">
        <v>8.7410708237250168E-2</v>
      </c>
      <c r="BS734">
        <v>1.2492873163382274</v>
      </c>
      <c r="BT734">
        <v>1.3199530978576863</v>
      </c>
      <c r="BU734">
        <v>1.6253233772621509</v>
      </c>
      <c r="BV734">
        <v>0.68999684445534282</v>
      </c>
      <c r="BW734">
        <v>2.2571234844462835</v>
      </c>
      <c r="BX734">
        <v>0.91927102978375008</v>
      </c>
      <c r="BY734">
        <v>0.70716262790550455</v>
      </c>
      <c r="BZ734">
        <v>0.7802681384213539</v>
      </c>
      <c r="CA734">
        <v>2.0282729665202162</v>
      </c>
      <c r="CB734">
        <v>1.3788896657579779</v>
      </c>
      <c r="CC734">
        <v>0.47835518600586457</v>
      </c>
      <c r="CD734">
        <v>0.12704727723746526</v>
      </c>
      <c r="CE734">
        <v>1.9213608373097171</v>
      </c>
      <c r="CF734">
        <v>1.1782084727994628</v>
      </c>
      <c r="CG734">
        <v>1.6629494887213112</v>
      </c>
      <c r="CH734">
        <v>1.1050309847317896</v>
      </c>
      <c r="CI734">
        <v>0.65709774453201675</v>
      </c>
      <c r="CJ734">
        <v>0.7470826947949164</v>
      </c>
      <c r="CK734">
        <v>3.2685520324037722</v>
      </c>
      <c r="CL734">
        <v>1.0747557648578219</v>
      </c>
      <c r="CM734">
        <v>0.26093365560820175</v>
      </c>
      <c r="CN734">
        <v>0.74516240976211023</v>
      </c>
      <c r="CO734">
        <v>0.54476270432077645</v>
      </c>
      <c r="CP734">
        <v>0.64465493950586072</v>
      </c>
      <c r="CQ734">
        <v>1.0871081596623688</v>
      </c>
      <c r="CR734">
        <v>0.97377956039505975</v>
      </c>
      <c r="CS734">
        <v>1.2201208155410477</v>
      </c>
      <c r="CT734">
        <v>1.9726213929579939</v>
      </c>
      <c r="CU734">
        <v>2.0596598042025698</v>
      </c>
      <c r="CV734">
        <v>0.76846217741842571</v>
      </c>
      <c r="CW734">
        <v>1.231053637208495</v>
      </c>
      <c r="CX734">
        <v>0.88941698551207149</v>
      </c>
      <c r="CY734">
        <v>1.2439488133366967</v>
      </c>
      <c r="CZ734">
        <v>1.1078465188600006</v>
      </c>
      <c r="DA734">
        <v>2.0020977853801005</v>
      </c>
      <c r="DB734"/>
      <c r="DC734">
        <v>1.915472792006701</v>
      </c>
      <c r="DD734">
        <v>0.482649377688047</v>
      </c>
      <c r="DE734">
        <v>1.6208971612388587</v>
      </c>
      <c r="DF734">
        <v>0.95599127052189026</v>
      </c>
      <c r="DG734">
        <v>1.224881394487003</v>
      </c>
      <c r="DH734">
        <v>2.0413563384252984</v>
      </c>
      <c r="DI734">
        <v>0.92273673930093847</v>
      </c>
      <c r="DJ734">
        <v>0.60791616061384401</v>
      </c>
      <c r="DK734">
        <v>0.36312520053776021</v>
      </c>
      <c r="DL734">
        <v>1.2820910588882464</v>
      </c>
      <c r="DM734">
        <v>0.36654125254987618</v>
      </c>
      <c r="DN734">
        <v>0.93116056562657801</v>
      </c>
      <c r="DO734">
        <v>0.19121492848317292</v>
      </c>
      <c r="DP734">
        <v>0.69848234564163758</v>
      </c>
    </row>
    <row r="735" spans="1:120">
      <c r="A735" t="s">
        <v>1116</v>
      </c>
      <c r="B735" t="s">
        <v>382</v>
      </c>
      <c r="C735" t="s">
        <v>1527</v>
      </c>
      <c r="D735" t="s">
        <v>1850</v>
      </c>
      <c r="E735" s="1"/>
      <c r="F735">
        <v>19.38</v>
      </c>
      <c r="G735"/>
      <c r="H735"/>
      <c r="I735"/>
      <c r="J735">
        <v>0.10594650243777445</v>
      </c>
      <c r="K735"/>
      <c r="L735">
        <v>6.3678023187946131E-2</v>
      </c>
      <c r="M735"/>
      <c r="N735">
        <v>0.48087693725311198</v>
      </c>
      <c r="O735">
        <v>0.35160442520249691</v>
      </c>
      <c r="P735"/>
      <c r="Q735">
        <v>0.34330583666279801</v>
      </c>
      <c r="R735">
        <v>0.27464298277763449</v>
      </c>
      <c r="S735">
        <v>0.35946417888297649</v>
      </c>
      <c r="T735">
        <v>0.22371540193059905</v>
      </c>
      <c r="U735"/>
      <c r="V735">
        <v>0.2435197144144185</v>
      </c>
      <c r="W735">
        <v>1.3429465644294463</v>
      </c>
      <c r="X735"/>
      <c r="Y735">
        <v>1.2937088986810459</v>
      </c>
      <c r="Z735"/>
      <c r="AA735">
        <v>0.65678343216720725</v>
      </c>
      <c r="AB735"/>
      <c r="AC735">
        <v>0.97128648313269472</v>
      </c>
      <c r="AD735">
        <v>1.849234379941995</v>
      </c>
      <c r="AE735">
        <v>0.11448493980936211</v>
      </c>
      <c r="AF735"/>
      <c r="AG735"/>
      <c r="AH735"/>
      <c r="AI735">
        <v>0.71782478953816375</v>
      </c>
      <c r="AJ735">
        <v>1.0062593188687157</v>
      </c>
      <c r="AK735">
        <v>1.236705874425138</v>
      </c>
      <c r="AL735">
        <v>0.31498238436576004</v>
      </c>
      <c r="AM735">
        <v>0.39975004384737778</v>
      </c>
      <c r="AN735">
        <v>9.411902588382548E-2</v>
      </c>
      <c r="AO735">
        <v>0.12187924282650392</v>
      </c>
      <c r="AP735">
        <v>0.12169053358933515</v>
      </c>
      <c r="AQ735">
        <v>0.3015078908797128</v>
      </c>
      <c r="AR735"/>
      <c r="AS735">
        <v>3.8516313165032477E-2</v>
      </c>
      <c r="AT735">
        <v>0.19422037855125998</v>
      </c>
      <c r="AU735">
        <v>0.81980619503895902</v>
      </c>
      <c r="AV735">
        <v>0.1985787411908444</v>
      </c>
      <c r="AW735">
        <v>0.35175225567092777</v>
      </c>
      <c r="AX735">
        <v>0.71199215335791621</v>
      </c>
      <c r="AY735">
        <v>4.2253821448954687</v>
      </c>
      <c r="AZ735">
        <v>0.11298299633028704</v>
      </c>
      <c r="BA735">
        <v>0.4762842594301579</v>
      </c>
      <c r="BB735">
        <v>0.60459696101393423</v>
      </c>
      <c r="BC735">
        <v>0.12034481522571942</v>
      </c>
      <c r="BD735">
        <v>0.60591244319440618</v>
      </c>
      <c r="BE735">
        <v>2.6519253504298911E-2</v>
      </c>
      <c r="BF735">
        <v>0.66958160552618251</v>
      </c>
      <c r="BG735">
        <v>0.16539205923500919</v>
      </c>
      <c r="BH735">
        <v>0.64097172675240377</v>
      </c>
      <c r="BI735">
        <v>0.2021600250972162</v>
      </c>
      <c r="BJ735">
        <v>6.7321739549688342E-2</v>
      </c>
      <c r="BK735">
        <v>1.1713791334961514</v>
      </c>
      <c r="BL735">
        <v>1.4430551732860375</v>
      </c>
      <c r="BM735">
        <v>1.475190195574474</v>
      </c>
      <c r="BN735">
        <v>0.22714451364945915</v>
      </c>
      <c r="BO735">
        <v>0.20799681468299727</v>
      </c>
      <c r="BP735">
        <v>0.74654343509089305</v>
      </c>
      <c r="BQ735">
        <v>0.52759042945595669</v>
      </c>
      <c r="BR735">
        <v>2.5993338350494628E-2</v>
      </c>
      <c r="BS735">
        <v>0.36018946705502325</v>
      </c>
      <c r="BT735">
        <v>0.88694940662333321</v>
      </c>
      <c r="BU735">
        <v>0.11003708457528553</v>
      </c>
      <c r="BV735">
        <v>5.3348861688353094E-2</v>
      </c>
      <c r="BW735">
        <v>1.690384095568995</v>
      </c>
      <c r="BX735">
        <v>6.7195764515585371E-2</v>
      </c>
      <c r="BY735">
        <v>0.37089895484479352</v>
      </c>
      <c r="BZ735">
        <v>0.1511015300040251</v>
      </c>
      <c r="CA735">
        <v>1.0746938358545008</v>
      </c>
      <c r="CB735">
        <v>0.10505793877186161</v>
      </c>
      <c r="CC735">
        <v>7.7262373822501146E-2</v>
      </c>
      <c r="CD735">
        <v>0.22970916199676897</v>
      </c>
      <c r="CE735">
        <v>1.6964903803370968</v>
      </c>
      <c r="CF735">
        <v>2.2767320217116525</v>
      </c>
      <c r="CG735">
        <v>0.48453189600622942</v>
      </c>
      <c r="CH735">
        <v>0.40393643370194471</v>
      </c>
      <c r="CI735">
        <v>0.27771269690667272</v>
      </c>
      <c r="CJ735">
        <v>0.29284347680442591</v>
      </c>
      <c r="CK735">
        <v>0.14328060643517151</v>
      </c>
      <c r="CL735">
        <v>0.3316327102467862</v>
      </c>
      <c r="CM735">
        <v>0.34652407217219727</v>
      </c>
      <c r="CN735">
        <v>0.10069159157766132</v>
      </c>
      <c r="CO735">
        <v>0.42443699295745896</v>
      </c>
      <c r="CP735">
        <v>0.46233250038409468</v>
      </c>
      <c r="CQ735">
        <v>0.25476248331136758</v>
      </c>
      <c r="CR735">
        <v>0.16500938261640341</v>
      </c>
      <c r="CS735">
        <v>1.5631285608355725</v>
      </c>
      <c r="CT735">
        <v>0.29885060148476755</v>
      </c>
      <c r="CU735">
        <v>1.3414617690675756</v>
      </c>
      <c r="CV735">
        <v>0.15637430830771681</v>
      </c>
      <c r="CW735">
        <v>0.20995253810458037</v>
      </c>
      <c r="CX735">
        <v>0.16991939197409875</v>
      </c>
      <c r="CY735">
        <v>1.0262194169071486</v>
      </c>
      <c r="CZ735">
        <v>0.37052463989109169</v>
      </c>
      <c r="DA735">
        <v>0.87362870148967098</v>
      </c>
      <c r="DB735"/>
      <c r="DC735">
        <v>0.28107428200176315</v>
      </c>
      <c r="DD735">
        <v>0.18174574085422432</v>
      </c>
      <c r="DE735">
        <v>1.0365328822308184</v>
      </c>
      <c r="DF735">
        <v>0.43850103225241399</v>
      </c>
      <c r="DG735">
        <v>0.34784314866983201</v>
      </c>
      <c r="DH735">
        <v>1.2551265763988249</v>
      </c>
      <c r="DI735">
        <v>1.2358583620010752</v>
      </c>
      <c r="DJ735">
        <v>8.776334621096811E-2</v>
      </c>
      <c r="DK735">
        <v>6.8075064353081846E-2</v>
      </c>
      <c r="DL735">
        <v>1.2486373530399892</v>
      </c>
      <c r="DM735">
        <v>0.28765756820584032</v>
      </c>
      <c r="DN735">
        <v>0.66062740930123109</v>
      </c>
      <c r="DO735">
        <v>0.88998228892538744</v>
      </c>
      <c r="DP735">
        <v>1.1454076942549853</v>
      </c>
    </row>
    <row r="736" spans="1:120">
      <c r="A736" t="s">
        <v>1117</v>
      </c>
      <c r="B736" t="s">
        <v>382</v>
      </c>
      <c r="C736" t="s">
        <v>1527</v>
      </c>
      <c r="D736" t="s">
        <v>1851</v>
      </c>
      <c r="E736" s="1"/>
      <c r="F736">
        <v>19.539000000000001</v>
      </c>
      <c r="G736"/>
      <c r="H736"/>
      <c r="I736"/>
      <c r="J736">
        <v>2.0907336064382971</v>
      </c>
      <c r="K736"/>
      <c r="L736">
        <v>0.37345665267531403</v>
      </c>
      <c r="M736"/>
      <c r="N736">
        <v>0.33762014793391859</v>
      </c>
      <c r="O736">
        <v>0.32178692370809348</v>
      </c>
      <c r="P736"/>
      <c r="Q736">
        <v>0.21293496638665299</v>
      </c>
      <c r="R736">
        <v>0.16813257491561681</v>
      </c>
      <c r="S736">
        <v>0.56854577849130417</v>
      </c>
      <c r="T736">
        <v>1.3891451772591588</v>
      </c>
      <c r="U736"/>
      <c r="V736">
        <v>0.15522332104137748</v>
      </c>
      <c r="W736">
        <v>2.0025695597718571</v>
      </c>
      <c r="X736"/>
      <c r="Y736">
        <v>0.90815586720403507</v>
      </c>
      <c r="Z736"/>
      <c r="AA736">
        <v>0.4526296696485762</v>
      </c>
      <c r="AB736"/>
      <c r="AC736">
        <v>0.82651846259927153</v>
      </c>
      <c r="AD736">
        <v>1.6690500919024651</v>
      </c>
      <c r="AE736">
        <v>0.26725111104693106</v>
      </c>
      <c r="AF736"/>
      <c r="AG736"/>
      <c r="AH736"/>
      <c r="AI736">
        <v>1.099651200280108</v>
      </c>
      <c r="AJ736">
        <v>0.92448562819967939</v>
      </c>
      <c r="AK736">
        <v>3.0423664931377892</v>
      </c>
      <c r="AL736">
        <v>0.20881438077430131</v>
      </c>
      <c r="AM736">
        <v>0.26782328136196687</v>
      </c>
      <c r="AN736">
        <v>1.1638590434970508</v>
      </c>
      <c r="AO736">
        <v>0.73230221521511962</v>
      </c>
      <c r="AP736">
        <v>1.515010037743173</v>
      </c>
      <c r="AQ736">
        <v>1.5193344339364339</v>
      </c>
      <c r="AR736"/>
      <c r="AS736">
        <v>0.35517277673675279</v>
      </c>
      <c r="AT736">
        <v>1.5589678439541073</v>
      </c>
      <c r="AU736">
        <v>1.1515854859595147</v>
      </c>
      <c r="AV736">
        <v>9.2874296304292212E-2</v>
      </c>
      <c r="AW736">
        <v>0.17190055895297376</v>
      </c>
      <c r="AX736">
        <v>0.96986661133407748</v>
      </c>
      <c r="AY736">
        <v>6.3244518371981409</v>
      </c>
      <c r="AZ736">
        <v>1.0418044285010588</v>
      </c>
      <c r="BA736">
        <v>0.6549113777591854</v>
      </c>
      <c r="BB736">
        <v>0.56026794275022795</v>
      </c>
      <c r="BC736">
        <v>1.3280180633765097</v>
      </c>
      <c r="BD736">
        <v>1.471341202572392</v>
      </c>
      <c r="BE736">
        <v>0.32643528565533453</v>
      </c>
      <c r="BF736">
        <v>0.35102267893394223</v>
      </c>
      <c r="BG736">
        <v>0.1140612811840513</v>
      </c>
      <c r="BH736">
        <v>0.38162538543174851</v>
      </c>
      <c r="BI736">
        <v>0.2817282368807717</v>
      </c>
      <c r="BJ736">
        <v>0.30008610835338795</v>
      </c>
      <c r="BK736">
        <v>1.2789754033606249</v>
      </c>
      <c r="BL736">
        <v>2.1489778643609792</v>
      </c>
      <c r="BM736">
        <v>0.95485314582339242</v>
      </c>
      <c r="BN736">
        <v>2.0828238304222708</v>
      </c>
      <c r="BO736">
        <v>0.13765909733004045</v>
      </c>
      <c r="BP736">
        <v>0.63223378436318756</v>
      </c>
      <c r="BQ736">
        <v>0.4733829554501422</v>
      </c>
      <c r="BR736">
        <v>0.20489302831200612</v>
      </c>
      <c r="BS736">
        <v>0.69128331764303041</v>
      </c>
      <c r="BT736">
        <v>1.1247831509223414</v>
      </c>
      <c r="BU736">
        <v>1.0326775329649192</v>
      </c>
      <c r="BV736">
        <v>0.5674685207939103</v>
      </c>
      <c r="BW736">
        <v>2.3149508336101201</v>
      </c>
      <c r="BX736">
        <v>0.6410928459050893</v>
      </c>
      <c r="BY736">
        <v>0.23616638139008728</v>
      </c>
      <c r="BZ736">
        <v>0.41102981466678823</v>
      </c>
      <c r="CA736">
        <v>3.463073056254891</v>
      </c>
      <c r="CB736">
        <v>1.4192235677010101</v>
      </c>
      <c r="CC736">
        <v>0.71546715945414685</v>
      </c>
      <c r="CD736">
        <v>0.10472134891497401</v>
      </c>
      <c r="CE736">
        <v>4.0279900993062254</v>
      </c>
      <c r="CF736">
        <v>3.286136131118933</v>
      </c>
      <c r="CG736">
        <v>1.7544156226064105</v>
      </c>
      <c r="CH736">
        <v>0.31370889607698277</v>
      </c>
      <c r="CI736">
        <v>0.31102958827773053</v>
      </c>
      <c r="CJ736">
        <v>0.29284347680442591</v>
      </c>
      <c r="CK736">
        <v>2.9127911357067946</v>
      </c>
      <c r="CL736">
        <v>0.27770917242635784</v>
      </c>
      <c r="CM736">
        <v>0.2453140691852943</v>
      </c>
      <c r="CN736">
        <v>1.7959126459066221</v>
      </c>
      <c r="CO736">
        <v>0.23494170761225466</v>
      </c>
      <c r="CP736">
        <v>0.60873646190339958</v>
      </c>
      <c r="CQ736">
        <v>1.0623640273174613</v>
      </c>
      <c r="CR736">
        <v>1.1286809429004816</v>
      </c>
      <c r="CS736">
        <v>0.8264437470266135</v>
      </c>
      <c r="CT736">
        <v>2.4659578761551426</v>
      </c>
      <c r="CU736">
        <v>0.71310587909375134</v>
      </c>
      <c r="CV736">
        <v>0.61489024405122339</v>
      </c>
      <c r="CW736">
        <v>2.7640045030189961</v>
      </c>
      <c r="CX736">
        <v>0.86228891772132554</v>
      </c>
      <c r="CY736">
        <v>0.41097733462933417</v>
      </c>
      <c r="CZ736">
        <v>0.4934270113255001</v>
      </c>
      <c r="DA736">
        <v>2.1982474975236883</v>
      </c>
      <c r="DB736"/>
      <c r="DC736">
        <v>3.0720233037368687</v>
      </c>
      <c r="DD736">
        <v>0.66484247581227729</v>
      </c>
      <c r="DE736">
        <v>0.95916881347791338</v>
      </c>
      <c r="DF736">
        <v>0.39621026012016097</v>
      </c>
      <c r="DG736">
        <v>0.64311875431431165</v>
      </c>
      <c r="DH736">
        <v>0.28378118212671033</v>
      </c>
      <c r="DI736">
        <v>0.81789430478721648</v>
      </c>
      <c r="DJ736">
        <v>0.55956842215448888</v>
      </c>
      <c r="DK736">
        <v>0.56630452739756998</v>
      </c>
      <c r="DL736">
        <v>0.25989917729411799</v>
      </c>
      <c r="DM736">
        <v>0.50298849228184028</v>
      </c>
      <c r="DN736">
        <v>0.61001334740127255</v>
      </c>
      <c r="DO736">
        <v>0.16053995218183117</v>
      </c>
      <c r="DP736">
        <v>1.9475777911093326</v>
      </c>
    </row>
    <row r="737" spans="1:120">
      <c r="A737" t="s">
        <v>1118</v>
      </c>
      <c r="B737" t="s">
        <v>382</v>
      </c>
      <c r="C737" t="s">
        <v>1528</v>
      </c>
      <c r="D737" t="s">
        <v>1852</v>
      </c>
      <c r="E737" s="1"/>
      <c r="F737">
        <v>19.228999999999999</v>
      </c>
      <c r="G737"/>
      <c r="H737"/>
      <c r="I737"/>
      <c r="J737">
        <v>0.61548088559131842</v>
      </c>
      <c r="K737"/>
      <c r="L737">
        <v>0.12523230705405131</v>
      </c>
      <c r="M737"/>
      <c r="N737">
        <v>7.691586598267898E-2</v>
      </c>
      <c r="O737">
        <v>8.3213443899218614E-2</v>
      </c>
      <c r="P737"/>
      <c r="Q737">
        <v>9.1159294838033325E-2</v>
      </c>
      <c r="R737">
        <v>0.10285635429071277</v>
      </c>
      <c r="S737">
        <v>0.10694101355257912</v>
      </c>
      <c r="T737">
        <v>1.1299507645570956</v>
      </c>
      <c r="U737"/>
      <c r="V737">
        <v>6.4779322514006463E-2</v>
      </c>
      <c r="W737">
        <v>0.67548486076176051</v>
      </c>
      <c r="X737"/>
      <c r="Y737">
        <v>0.47729628808597313</v>
      </c>
      <c r="Z737"/>
      <c r="AA737">
        <v>0.36921983038282769</v>
      </c>
      <c r="AB737"/>
      <c r="AC737">
        <v>0.24004333521799134</v>
      </c>
      <c r="AD737">
        <v>0.45870695892604441</v>
      </c>
      <c r="AE737">
        <v>7.4091806086865192E-2</v>
      </c>
      <c r="AF737"/>
      <c r="AG737"/>
      <c r="AH737"/>
      <c r="AI737">
        <v>0.43467896803940631</v>
      </c>
      <c r="AJ737">
        <v>0.20674044552542792</v>
      </c>
      <c r="AK737">
        <v>1.7084755647888423</v>
      </c>
      <c r="AL737">
        <v>4.287824484762362E-2</v>
      </c>
      <c r="AM737">
        <v>0.17343228230432317</v>
      </c>
      <c r="AN737">
        <v>0.29186791498348635</v>
      </c>
      <c r="AO737">
        <v>0.32343490420780224</v>
      </c>
      <c r="AP737">
        <v>0.53293546823792548</v>
      </c>
      <c r="AQ737">
        <v>0.46004129238697944</v>
      </c>
      <c r="AR737"/>
      <c r="AS737">
        <v>7.8054945537074108E-2</v>
      </c>
      <c r="AT737">
        <v>0.20563682058535074</v>
      </c>
      <c r="AU737">
        <v>0.50797656139263647</v>
      </c>
      <c r="AV737">
        <v>2.9622105660323216E-2</v>
      </c>
      <c r="AW737">
        <v>7.6315241792192484E-2</v>
      </c>
      <c r="AX737">
        <v>0.2150317601869734</v>
      </c>
      <c r="AY737">
        <v>3.603757186512182</v>
      </c>
      <c r="AZ737">
        <v>0.20973313922382336</v>
      </c>
      <c r="BA737">
        <v>0.28479402525779485</v>
      </c>
      <c r="BB737">
        <v>8.94212036995337E-2</v>
      </c>
      <c r="BC737">
        <v>0.47592366005737757</v>
      </c>
      <c r="BD737">
        <v>0.33755696943047742</v>
      </c>
      <c r="BE737">
        <v>0.14906975995006522</v>
      </c>
      <c r="BF737">
        <v>0.33872585220526774</v>
      </c>
      <c r="BG737">
        <v>3.8065773638635891E-2</v>
      </c>
      <c r="BH737">
        <v>0.17935562581272926</v>
      </c>
      <c r="BI737">
        <v>8.2291738629953204E-2</v>
      </c>
      <c r="BJ737">
        <v>7.1999071338091983E-2</v>
      </c>
      <c r="BK737">
        <v>0.85183689770368054</v>
      </c>
      <c r="BL737">
        <v>0.80795726065100371</v>
      </c>
      <c r="BM737">
        <v>0.28097229858819622</v>
      </c>
      <c r="BN737">
        <v>1.1610066364067082</v>
      </c>
      <c r="BO737">
        <v>8.8488921941550822E-2</v>
      </c>
      <c r="BP737">
        <v>9.7874760143780437E-2</v>
      </c>
      <c r="BQ737">
        <v>2.5654521872845434E-2</v>
      </c>
      <c r="BR737">
        <v>4.1745032887645757E-2</v>
      </c>
      <c r="BS737">
        <v>0.33225917219259488</v>
      </c>
      <c r="BT737">
        <v>0.25479156203555864</v>
      </c>
      <c r="BU737">
        <v>0.29502620333859431</v>
      </c>
      <c r="BV737">
        <v>0.14784479908377141</v>
      </c>
      <c r="BW737">
        <v>1.0608369922223997</v>
      </c>
      <c r="BX737">
        <v>0.24341433902846973</v>
      </c>
      <c r="BY737">
        <v>0.10572017251996151</v>
      </c>
      <c r="BZ737">
        <v>0.17811780507020999</v>
      </c>
      <c r="CA737">
        <v>2.049671719672074</v>
      </c>
      <c r="CB737">
        <v>0.51189951521988342</v>
      </c>
      <c r="CC737">
        <v>0.23060676491410512</v>
      </c>
      <c r="CD737">
        <v>4.688886519317649E-2</v>
      </c>
      <c r="CE737">
        <v>2.7646773483524072</v>
      </c>
      <c r="CF737">
        <v>1.9346471914537409</v>
      </c>
      <c r="CG737">
        <v>1.2415142715987548</v>
      </c>
      <c r="CH737">
        <v>0.11813679735328038</v>
      </c>
      <c r="CI737">
        <v>3.4445078851327984E-2</v>
      </c>
      <c r="CJ737">
        <v>4.9704511602802724E-2</v>
      </c>
      <c r="CK737">
        <v>0.69065160764210864</v>
      </c>
      <c r="CL737">
        <v>0.18798538509347157</v>
      </c>
      <c r="CM737">
        <v>6.1440815071162558E-2</v>
      </c>
      <c r="CN737">
        <v>0.41696797498342059</v>
      </c>
      <c r="CO737">
        <v>5.6883571105896813E-2</v>
      </c>
      <c r="CP737">
        <v>3.2189281830710709E-2</v>
      </c>
      <c r="CQ737">
        <v>0.36624814548863427</v>
      </c>
      <c r="CR737">
        <v>0.41263877439559615</v>
      </c>
      <c r="CS737">
        <v>0.29191290807869108</v>
      </c>
      <c r="CT737">
        <v>0.7689296626363058</v>
      </c>
      <c r="CU737">
        <v>0.15352840384757305</v>
      </c>
      <c r="CV737">
        <v>0.15307135743160025</v>
      </c>
      <c r="CW737">
        <v>0.90603433207468398</v>
      </c>
      <c r="CX737">
        <v>0.3610417053066991</v>
      </c>
      <c r="CY737">
        <v>0.14320566559371672</v>
      </c>
      <c r="CZ737">
        <v>7.3716366524630164E-2</v>
      </c>
      <c r="DA737">
        <v>1.0124769761882906</v>
      </c>
      <c r="DB737"/>
      <c r="DC737">
        <v>0.74543660867430517</v>
      </c>
      <c r="DD737">
        <v>0.25444073168376857</v>
      </c>
      <c r="DE737">
        <v>0.22429723028661835</v>
      </c>
      <c r="DF737">
        <v>7.6691083995298934E-2</v>
      </c>
      <c r="DG737">
        <v>0.15777189851082113</v>
      </c>
      <c r="DH737">
        <v>0.37244458343758613</v>
      </c>
      <c r="DI737">
        <v>0.20986689772429487</v>
      </c>
      <c r="DJ737">
        <v>0.25866590822901508</v>
      </c>
      <c r="DK737">
        <v>0.11949308833260562</v>
      </c>
      <c r="DL737">
        <v>0.14719960299909507</v>
      </c>
      <c r="DM737">
        <v>0.11886520049266031</v>
      </c>
      <c r="DN737">
        <v>0.10627851896664328</v>
      </c>
      <c r="DO737">
        <v>0.11096088432002281</v>
      </c>
      <c r="DP737">
        <v>1.24956435361503</v>
      </c>
    </row>
    <row r="738" spans="1:120">
      <c r="A738" t="s">
        <v>1119</v>
      </c>
      <c r="B738" t="s">
        <v>382</v>
      </c>
      <c r="C738" t="s">
        <v>1529</v>
      </c>
      <c r="E738" s="1"/>
      <c r="F738">
        <v>18.872</v>
      </c>
      <c r="G738"/>
      <c r="H738"/>
      <c r="I738"/>
      <c r="J738">
        <v>9.6917961167856753E-2</v>
      </c>
      <c r="K738"/>
      <c r="L738">
        <v>0.11036229394993609</v>
      </c>
      <c r="M738"/>
      <c r="N738">
        <v>0.215545054807329</v>
      </c>
      <c r="O738">
        <v>2.0614094303189886E-2</v>
      </c>
      <c r="P738"/>
      <c r="Q738">
        <v>2.3644034505344025E-2</v>
      </c>
      <c r="R738">
        <v>0.1943793327867521</v>
      </c>
      <c r="S738">
        <v>6.8558018698481951E-2</v>
      </c>
      <c r="T738">
        <v>0.32501598781475716</v>
      </c>
      <c r="U738"/>
      <c r="V738">
        <v>1.7555005562748024E-2</v>
      </c>
      <c r="W738">
        <v>0.16314347910778759</v>
      </c>
      <c r="X738"/>
      <c r="Y738">
        <v>0.10885615085346008</v>
      </c>
      <c r="Z738"/>
      <c r="AA738">
        <v>0.13773185008602945</v>
      </c>
      <c r="AB738"/>
      <c r="AC738">
        <v>6.861007607364597E-2</v>
      </c>
      <c r="AD738">
        <v>7.7768336322510151E-2</v>
      </c>
      <c r="AE738">
        <v>0.18690381288201252</v>
      </c>
      <c r="AF738"/>
      <c r="AG738"/>
      <c r="AH738"/>
      <c r="AI738">
        <v>0.21527772188272132</v>
      </c>
      <c r="AJ738">
        <v>0.30727711095545007</v>
      </c>
      <c r="AK738">
        <v>0.47967658089530557</v>
      </c>
      <c r="AL738">
        <v>6.8569430505703674E-2</v>
      </c>
      <c r="AM738">
        <v>0.16316941620057263</v>
      </c>
      <c r="AN738">
        <v>0.15827619249804892</v>
      </c>
      <c r="AO738">
        <v>0.10981823266899589</v>
      </c>
      <c r="AP738">
        <v>0.13075637421299641</v>
      </c>
      <c r="AQ738">
        <v>0.1735750464489379</v>
      </c>
      <c r="AR738"/>
      <c r="AS738">
        <v>1.6706548141018216E-2</v>
      </c>
      <c r="AT738">
        <v>0.63425692483880791</v>
      </c>
      <c r="AU738">
        <v>0.11412851231450662</v>
      </c>
      <c r="AV738">
        <v>1.2884999722265715</v>
      </c>
      <c r="AW738">
        <v>3.0401423587517039E-2</v>
      </c>
      <c r="AX738">
        <v>3.5480872672245228E-2</v>
      </c>
      <c r="AY738">
        <v>1.0551678017460682</v>
      </c>
      <c r="AZ738">
        <v>0.21147341275056264</v>
      </c>
      <c r="BA738">
        <v>0.24004597999873481</v>
      </c>
      <c r="BB738">
        <v>2.3735381572415476E-2</v>
      </c>
      <c r="BC738">
        <v>0.14551725047032715</v>
      </c>
      <c r="BD738">
        <v>8.4524784823319724E-2</v>
      </c>
      <c r="BE738">
        <v>0.12242769285793316</v>
      </c>
      <c r="BF738">
        <v>0.14081449051323278</v>
      </c>
      <c r="BG738">
        <v>0.20881643723010634</v>
      </c>
      <c r="BH738">
        <v>4.3069136655049682E-2</v>
      </c>
      <c r="BI738">
        <v>0.12187530978399613</v>
      </c>
      <c r="BJ738">
        <v>0.16013067778599774</v>
      </c>
      <c r="BK738">
        <v>0.12074697240028946</v>
      </c>
      <c r="BL738">
        <v>0.16972292344320428</v>
      </c>
      <c r="BM738">
        <v>0.17104152351111457</v>
      </c>
      <c r="BN738">
        <v>0.46199067905789026</v>
      </c>
      <c r="BO738">
        <v>1.9021359874544605E-2</v>
      </c>
      <c r="BP738">
        <v>2.0450837346671021E-2</v>
      </c>
      <c r="BQ738">
        <v>2.5572026327412883E-2</v>
      </c>
      <c r="BR738">
        <v>2.0082522857659803E-2</v>
      </c>
      <c r="BS738">
        <v>0.29965051268769044</v>
      </c>
      <c r="BT738">
        <v>0.10830109606230745</v>
      </c>
      <c r="BU738">
        <v>6.7610811809829918E-2</v>
      </c>
      <c r="BV738">
        <v>0.97602517344652462</v>
      </c>
      <c r="BW738">
        <v>0.29797308042467818</v>
      </c>
      <c r="BX738">
        <v>0.32508421440997887</v>
      </c>
      <c r="BY738">
        <v>1.9143307072096813E-2</v>
      </c>
      <c r="BZ738">
        <v>0.25400485603862472</v>
      </c>
      <c r="CA738">
        <v>0.4644598964838802</v>
      </c>
      <c r="CB738">
        <v>0.14168680645387319</v>
      </c>
      <c r="CC738">
        <v>0.18067420205630685</v>
      </c>
      <c r="CD738">
        <v>0.32918348659250712</v>
      </c>
      <c r="CE738">
        <v>1.1511447379619071</v>
      </c>
      <c r="CF738">
        <v>0.87377038672364815</v>
      </c>
      <c r="CG738">
        <v>0.47503788035225647</v>
      </c>
      <c r="CH738">
        <v>0.17620960784639131</v>
      </c>
      <c r="CI738">
        <v>0.10015476244868476</v>
      </c>
      <c r="CJ738">
        <v>9.7477308031197099E-2</v>
      </c>
      <c r="CK738">
        <v>0.14172710796972368</v>
      </c>
      <c r="CL738">
        <v>0.18873898040138248</v>
      </c>
      <c r="CM738">
        <v>0.14390575150672213</v>
      </c>
      <c r="CN738">
        <v>0.13574174598638084</v>
      </c>
      <c r="CO738">
        <v>0.2841565306991789</v>
      </c>
      <c r="CP738">
        <v>0.38752115217224825</v>
      </c>
      <c r="CQ738">
        <v>0.22667782776859496</v>
      </c>
      <c r="CR738">
        <v>0.18253180605475325</v>
      </c>
      <c r="CS738">
        <v>4.1730359865665666E-2</v>
      </c>
      <c r="CT738">
        <v>0.20243793195980039</v>
      </c>
      <c r="CU738">
        <v>3.1091212601573666E-2</v>
      </c>
      <c r="CV738">
        <v>0.29235619272890706</v>
      </c>
      <c r="CW738">
        <v>0.62639835734707394</v>
      </c>
      <c r="CX738">
        <v>7.7501493594647697E-2</v>
      </c>
      <c r="CY738">
        <v>2.1424864124567657E-2</v>
      </c>
      <c r="CZ738">
        <v>9.479131823433623E-2</v>
      </c>
      <c r="DA738">
        <v>0.27303768317677202</v>
      </c>
      <c r="DB738"/>
      <c r="DC738">
        <v>0.19916029595510046</v>
      </c>
      <c r="DD738">
        <v>0.22634088445866224</v>
      </c>
      <c r="DE738">
        <v>3.4098742182953452E-2</v>
      </c>
      <c r="DF738">
        <v>1.8544150192271291E-2</v>
      </c>
      <c r="DG738">
        <v>0.13307496920690154</v>
      </c>
      <c r="DH738">
        <v>3.932300949330178E-2</v>
      </c>
      <c r="DI738">
        <v>0.12170407684640659</v>
      </c>
      <c r="DJ738">
        <v>5.6238040385865377E-2</v>
      </c>
      <c r="DK738">
        <v>2.0341042574372189E-2</v>
      </c>
      <c r="DL738">
        <v>2.6819280533342312E-2</v>
      </c>
      <c r="DM738">
        <v>5.0590274517019328E-2</v>
      </c>
      <c r="DN738">
        <v>2.7205315706081742E-2</v>
      </c>
      <c r="DO738">
        <v>2.1987590982098237E-2</v>
      </c>
      <c r="DP738">
        <v>0.76202946898828194</v>
      </c>
    </row>
    <row r="739" spans="1:120">
      <c r="A739" t="s">
        <v>1120</v>
      </c>
      <c r="B739" t="s">
        <v>382</v>
      </c>
      <c r="C739" t="s">
        <v>1530</v>
      </c>
      <c r="E739" s="1"/>
      <c r="F739">
        <v>21.132999999999999</v>
      </c>
      <c r="G739"/>
      <c r="H739"/>
      <c r="I739"/>
      <c r="J739">
        <v>3.732678661739313E-2</v>
      </c>
      <c r="K739"/>
      <c r="L739">
        <v>3.1681679857164843E-2</v>
      </c>
      <c r="M739"/>
      <c r="N739">
        <v>4.9745049574957671E-2</v>
      </c>
      <c r="O739">
        <v>0.10200999627388281</v>
      </c>
      <c r="P739"/>
      <c r="Q739">
        <v>2.4580836463638889E-2</v>
      </c>
      <c r="R739">
        <v>3.0985403605794656E-2</v>
      </c>
      <c r="S739">
        <v>3.5677073984398733E-2</v>
      </c>
      <c r="T739">
        <v>6.1098843525431622E-2</v>
      </c>
      <c r="U739"/>
      <c r="V739">
        <v>2.70407765289386E-2</v>
      </c>
      <c r="W739">
        <v>7.8676566966242811E-2</v>
      </c>
      <c r="X739"/>
      <c r="Y739">
        <v>3.7468413815886351E-2</v>
      </c>
      <c r="Z739"/>
      <c r="AA739">
        <v>2.9140911259167238E-2</v>
      </c>
      <c r="AB739"/>
      <c r="AC739">
        <v>3.7049090017198409E-2</v>
      </c>
      <c r="AD739">
        <v>3.8604513762538331E-2</v>
      </c>
      <c r="AE739">
        <v>3.2844016499460546E-2</v>
      </c>
      <c r="AF739"/>
      <c r="AG739"/>
      <c r="AH739"/>
      <c r="AI739">
        <v>2.7037651890309773E-2</v>
      </c>
      <c r="AJ739">
        <v>2.6916726260542197E-2</v>
      </c>
      <c r="AK739">
        <v>0.13703881029237577</v>
      </c>
      <c r="AL739">
        <v>4.9433817398666841E-2</v>
      </c>
      <c r="AM739">
        <v>2.6934358357791593E-2</v>
      </c>
      <c r="AN739">
        <v>3.2289288762973753E-2</v>
      </c>
      <c r="AO739">
        <v>3.4232646182165559E-2</v>
      </c>
      <c r="AP739">
        <v>6.0367943297636117E-2</v>
      </c>
      <c r="AQ739">
        <v>6.3528789382129497E-2</v>
      </c>
      <c r="AR739"/>
      <c r="AS739">
        <v>3.8246440615420818E-2</v>
      </c>
      <c r="AT739">
        <v>4.0755395538999262E-2</v>
      </c>
      <c r="AU739">
        <v>3.2244771608527553E-2</v>
      </c>
      <c r="AV739">
        <v>4.4278131742521362E-2</v>
      </c>
      <c r="AW739">
        <v>0.10805624135579366</v>
      </c>
      <c r="AX739">
        <v>6.3827003277800318E-2</v>
      </c>
      <c r="AY739">
        <v>9.1196474792668791E-2</v>
      </c>
      <c r="AZ739">
        <v>7.2740674105660721E-2</v>
      </c>
      <c r="BA739">
        <v>3.3072224375678951E-2</v>
      </c>
      <c r="BB739">
        <v>4.9166701291463041E-2</v>
      </c>
      <c r="BC739">
        <v>3.67536209783988E-2</v>
      </c>
      <c r="BD739">
        <v>2.7701439097116001E-2</v>
      </c>
      <c r="BE739">
        <v>3.3989314638028657E-2</v>
      </c>
      <c r="BF739">
        <v>3.0261289369510107E-2</v>
      </c>
      <c r="BG739">
        <v>2.4168032931063357E-2</v>
      </c>
      <c r="BH739">
        <v>9.9293109362556656E-2</v>
      </c>
      <c r="BI739">
        <v>2.9313427226207129E-2</v>
      </c>
      <c r="BJ739">
        <v>2.8489779558422811E-2</v>
      </c>
      <c r="BK739">
        <v>5.5877658214144851E-2</v>
      </c>
      <c r="BL739">
        <v>3.4157251659726828E-2</v>
      </c>
      <c r="BM739">
        <v>5.2311702420372197E-2</v>
      </c>
      <c r="BN739">
        <v>0.10033574732653563</v>
      </c>
      <c r="BO739">
        <v>3.1731872051114093E-2</v>
      </c>
      <c r="BP739">
        <v>3.4349061436009999E-2</v>
      </c>
      <c r="BQ739">
        <v>3.1770158688938163E-2</v>
      </c>
      <c r="BR739">
        <v>2.6511395624845557E-2</v>
      </c>
      <c r="BS739">
        <v>0.11013270464496654</v>
      </c>
      <c r="BT739">
        <v>0.13075923611570817</v>
      </c>
      <c r="BU739">
        <v>8.7256710129475834E-2</v>
      </c>
      <c r="BV739">
        <v>5.9771806166112308E-2</v>
      </c>
      <c r="BW739">
        <v>0.17304490742925441</v>
      </c>
      <c r="BX739">
        <v>2.9289256164575429E-2</v>
      </c>
      <c r="BY739">
        <v>2.8534207420150101E-2</v>
      </c>
      <c r="BZ739">
        <v>3.6675622923714395E-2</v>
      </c>
      <c r="CA739">
        <v>3.1364808440392092E-2</v>
      </c>
      <c r="CB739">
        <v>3.750858910359204E-2</v>
      </c>
      <c r="CC739">
        <v>3.1300243323230413E-2</v>
      </c>
      <c r="CD739">
        <v>2.9280960398990707E-2</v>
      </c>
      <c r="CE739">
        <v>0.10942693786512107</v>
      </c>
      <c r="CF739">
        <v>3.9778435254844868E-2</v>
      </c>
      <c r="CG739">
        <v>8.805208548445044E-2</v>
      </c>
      <c r="CH739">
        <v>8.0368543927963845E-2</v>
      </c>
      <c r="CI739">
        <v>3.1978529641012519E-2</v>
      </c>
      <c r="CJ739">
        <v>9.1365265050940003E-2</v>
      </c>
      <c r="CK739">
        <v>4.9736279311213251E-2</v>
      </c>
      <c r="CL739">
        <v>2.9565625948640241E-2</v>
      </c>
      <c r="CM739">
        <v>3.0339657987111308E-2</v>
      </c>
      <c r="CN739">
        <v>3.3829808259393156E-2</v>
      </c>
      <c r="CO739">
        <v>3.3505290136003021E-2</v>
      </c>
      <c r="CP739">
        <v>2.9067527243032527E-2</v>
      </c>
      <c r="CQ739">
        <v>5.4354194542268308E-2</v>
      </c>
      <c r="CR739">
        <v>7.8031601361871553E-2</v>
      </c>
      <c r="CS739">
        <v>6.6631080784864502E-2</v>
      </c>
      <c r="CT739">
        <v>3.0014032004898959E-2</v>
      </c>
      <c r="CU739">
        <v>4.4247715189037445E-2</v>
      </c>
      <c r="CV739">
        <v>3.4169281238468463E-2</v>
      </c>
      <c r="CW739">
        <v>3.969266290872115E-2</v>
      </c>
      <c r="CX739">
        <v>3.5748620261736676E-2</v>
      </c>
      <c r="CY739">
        <v>3.5105991067299058E-2</v>
      </c>
      <c r="CZ739">
        <v>2.7324796131333273E-2</v>
      </c>
      <c r="DA739">
        <v>9.2677482396672298E-2</v>
      </c>
      <c r="DB739"/>
      <c r="DC739">
        <v>3.5392939049746566E-2</v>
      </c>
      <c r="DD739">
        <v>4.4020449274836004E-2</v>
      </c>
      <c r="DE739">
        <v>2.9712933416907499E-2</v>
      </c>
      <c r="DF739">
        <v>4.655966959003513E-2</v>
      </c>
      <c r="DG739">
        <v>2.9804292461084854E-2</v>
      </c>
      <c r="DH739">
        <v>3.521458193818347E-2</v>
      </c>
      <c r="DI739">
        <v>6.5169294293520252E-2</v>
      </c>
      <c r="DJ739">
        <v>2.616879118308113E-2</v>
      </c>
      <c r="DK739">
        <v>2.926672185853119E-2</v>
      </c>
      <c r="DL739">
        <v>0.10208322938651634</v>
      </c>
      <c r="DM739">
        <v>2.6917576830148539E-2</v>
      </c>
      <c r="DN739">
        <v>8.8809167534745895E-2</v>
      </c>
      <c r="DO739">
        <v>3.1662991118336446E-2</v>
      </c>
      <c r="DP739">
        <v>3.3486898283332171E-2</v>
      </c>
    </row>
    <row r="740" spans="1:120">
      <c r="A740" t="s">
        <v>1121</v>
      </c>
      <c r="B740" t="s">
        <v>382</v>
      </c>
      <c r="C740" t="s">
        <v>1531</v>
      </c>
      <c r="D740" t="s">
        <v>1853</v>
      </c>
      <c r="E740" s="1"/>
      <c r="F740">
        <v>21.077000000000002</v>
      </c>
      <c r="G740"/>
      <c r="H740"/>
      <c r="I740"/>
      <c r="J740">
        <v>4.6217697946079577</v>
      </c>
      <c r="K740"/>
      <c r="L740">
        <v>3.1427961790986907</v>
      </c>
      <c r="M740"/>
      <c r="N740">
        <v>0.31934565812246246</v>
      </c>
      <c r="O740">
        <v>0.31785663962976579</v>
      </c>
      <c r="P740"/>
      <c r="Q740">
        <v>1.8042001788558308</v>
      </c>
      <c r="R740">
        <v>1.756455865345065</v>
      </c>
      <c r="S740">
        <v>0.83042187072126328</v>
      </c>
      <c r="T740">
        <v>2.8293559244516526</v>
      </c>
      <c r="U740"/>
      <c r="V740">
        <v>1.9674912682080665</v>
      </c>
      <c r="W740">
        <v>6.0660847560244955</v>
      </c>
      <c r="X740"/>
      <c r="Y740">
        <v>9.9268925559260293</v>
      </c>
      <c r="Z740"/>
      <c r="AA740">
        <v>1.9286086511732425</v>
      </c>
      <c r="AB740"/>
      <c r="AC740">
        <v>0.84190861169544662</v>
      </c>
      <c r="AD740">
        <v>7.2262882910980322</v>
      </c>
      <c r="AE740">
        <v>0.9832732822006417</v>
      </c>
      <c r="AF740"/>
      <c r="AG740"/>
      <c r="AH740"/>
      <c r="AI740">
        <v>2.8261247037278716</v>
      </c>
      <c r="AJ740">
        <v>1.1802260507146911</v>
      </c>
      <c r="AK740">
        <v>16.000838859351916</v>
      </c>
      <c r="AL740">
        <v>2.3805843151741715</v>
      </c>
      <c r="AM740">
        <v>1.1953999511164886</v>
      </c>
      <c r="AN740">
        <v>5.3354118194812319</v>
      </c>
      <c r="AO740">
        <v>4.0727646225731657</v>
      </c>
      <c r="AP740">
        <v>2.9790190831981587</v>
      </c>
      <c r="AQ740">
        <v>3.6692783806329894</v>
      </c>
      <c r="AR740"/>
      <c r="AS740">
        <v>8.2920995057710254</v>
      </c>
      <c r="AT740">
        <v>10.641194179880232</v>
      </c>
      <c r="AU740">
        <v>3.505105003767794</v>
      </c>
      <c r="AV740">
        <v>4.8400162847928545</v>
      </c>
      <c r="AW740">
        <v>0.16853056128661767</v>
      </c>
      <c r="AX740">
        <v>5.1303276931408357</v>
      </c>
      <c r="AY740">
        <v>5.1509327232919544</v>
      </c>
      <c r="AZ740">
        <v>17.096358640545191</v>
      </c>
      <c r="BA740">
        <v>0.92910151154484077</v>
      </c>
      <c r="BB740">
        <v>3.2666968066968574</v>
      </c>
      <c r="BC740">
        <v>4.775012189655703</v>
      </c>
      <c r="BD740">
        <v>3.5477602868417466</v>
      </c>
      <c r="BE740">
        <v>0.62196512756673694</v>
      </c>
      <c r="BF740">
        <v>1.8682754468791589</v>
      </c>
      <c r="BG740">
        <v>0.50482656171387486</v>
      </c>
      <c r="BH740">
        <v>6.5010004837390252</v>
      </c>
      <c r="BI740">
        <v>6.7145813394530629</v>
      </c>
      <c r="BJ740">
        <v>0.75806248206021576</v>
      </c>
      <c r="BK740">
        <v>5.9420345991461225</v>
      </c>
      <c r="BL740">
        <v>4.1043622259298527</v>
      </c>
      <c r="BM740">
        <v>5.5109284437037349</v>
      </c>
      <c r="BN740">
        <v>2.840483288791698</v>
      </c>
      <c r="BO740">
        <v>0.70742766437339089</v>
      </c>
      <c r="BP740">
        <v>2.2985762636512006</v>
      </c>
      <c r="BQ740">
        <v>7.2230872612891552</v>
      </c>
      <c r="BR740">
        <v>1.4418816951900133</v>
      </c>
      <c r="BS740">
        <v>1.5831041193344566</v>
      </c>
      <c r="BT740">
        <v>30.606124733161291</v>
      </c>
      <c r="BU740">
        <v>8.1351786018377794</v>
      </c>
      <c r="BV740">
        <v>2.9977142077016792</v>
      </c>
      <c r="BW740">
        <v>3.7535854224303673</v>
      </c>
      <c r="BX740">
        <v>2.5429684770977472</v>
      </c>
      <c r="BY740">
        <v>3.8640576155194495</v>
      </c>
      <c r="BZ740">
        <v>5.9929003362895115</v>
      </c>
      <c r="CA740">
        <v>3.9207504337119099</v>
      </c>
      <c r="CB740">
        <v>3.4649008539294397</v>
      </c>
      <c r="CC740">
        <v>9.2208881813096326</v>
      </c>
      <c r="CD740">
        <v>4.506751822673694</v>
      </c>
      <c r="CE740">
        <v>4.4502938092776736</v>
      </c>
      <c r="CF740">
        <v>3.0235351031362123</v>
      </c>
      <c r="CG740">
        <v>0.7649861587320621</v>
      </c>
      <c r="CH740">
        <v>6.8495958929906973</v>
      </c>
      <c r="CI740">
        <v>1.5719332331713201</v>
      </c>
      <c r="CJ740">
        <v>3.5410043042911892</v>
      </c>
      <c r="CK740">
        <v>27.430417624618325</v>
      </c>
      <c r="CL740">
        <v>2.1758661730372544</v>
      </c>
      <c r="CM740">
        <v>4.7172912325139444</v>
      </c>
      <c r="CN740">
        <v>2.9204968027211851</v>
      </c>
      <c r="CO740">
        <v>17.420665038367673</v>
      </c>
      <c r="CP740">
        <v>1.7454331427148364</v>
      </c>
      <c r="CQ740">
        <v>3.8868595241261668</v>
      </c>
      <c r="CR740">
        <v>5.496030631229635</v>
      </c>
      <c r="CS740">
        <v>2.236803287523871</v>
      </c>
      <c r="CT740">
        <v>3.3404193890390266</v>
      </c>
      <c r="CU740">
        <v>5.2922940541671135</v>
      </c>
      <c r="CV740">
        <v>2.457959512130782</v>
      </c>
      <c r="CW740">
        <v>4.0777724886581552</v>
      </c>
      <c r="CX740">
        <v>5.3623581191353997</v>
      </c>
      <c r="CY740">
        <v>6.5142256988327345</v>
      </c>
      <c r="CZ740">
        <v>7.6181164310609635</v>
      </c>
      <c r="DA740">
        <v>6.5579477027704316</v>
      </c>
      <c r="DB740"/>
      <c r="DC740">
        <v>2.8477518754873818</v>
      </c>
      <c r="DD740">
        <v>3.1147936936392622</v>
      </c>
      <c r="DE740">
        <v>1.0471820980786872</v>
      </c>
      <c r="DF740">
        <v>4.1238571797523473</v>
      </c>
      <c r="DG740">
        <v>3.7749071015843261</v>
      </c>
      <c r="DH740">
        <v>3.3192972615970744</v>
      </c>
      <c r="DI740">
        <v>7.8455599071285054</v>
      </c>
      <c r="DJ740">
        <v>0.55488186558090746</v>
      </c>
      <c r="DK740">
        <v>1.1672092424035851</v>
      </c>
      <c r="DL740">
        <v>3.1063702821305426</v>
      </c>
      <c r="DM740">
        <v>4.0643034368215494</v>
      </c>
      <c r="DN740">
        <v>8.2280122692898932</v>
      </c>
      <c r="DO740">
        <v>1.8214879054089463</v>
      </c>
      <c r="DP740">
        <v>2.4140796310643644</v>
      </c>
    </row>
    <row r="741" spans="1:120">
      <c r="A741" t="s">
        <v>1122</v>
      </c>
      <c r="B741" t="s">
        <v>382</v>
      </c>
      <c r="C741" t="s">
        <v>1532</v>
      </c>
      <c r="D741" t="s">
        <v>1854</v>
      </c>
      <c r="E741" s="1"/>
      <c r="F741">
        <v>20.806000000000001</v>
      </c>
      <c r="G741"/>
      <c r="H741"/>
      <c r="I741"/>
      <c r="J741">
        <v>94.849522004500088</v>
      </c>
      <c r="K741"/>
      <c r="L741">
        <v>27.679547626787794</v>
      </c>
      <c r="M741"/>
      <c r="N741">
        <v>12.029605292523263</v>
      </c>
      <c r="O741">
        <v>5.0843520222786891</v>
      </c>
      <c r="P741"/>
      <c r="Q741">
        <v>24.993472174204644</v>
      </c>
      <c r="R741">
        <v>30.212394747492347</v>
      </c>
      <c r="S741">
        <v>18.94620106790191</v>
      </c>
      <c r="T741">
        <v>33.519303494605282</v>
      </c>
      <c r="U741"/>
      <c r="V741">
        <v>23.332900857031259</v>
      </c>
      <c r="W741">
        <v>51.812235043172123</v>
      </c>
      <c r="X741"/>
      <c r="Y741">
        <v>77.44725362529212</v>
      </c>
      <c r="Z741"/>
      <c r="AA741">
        <v>24.637183746283171</v>
      </c>
      <c r="AB741"/>
      <c r="AC741">
        <v>21.705734555747881</v>
      </c>
      <c r="AD741">
        <v>81.439324500112136</v>
      </c>
      <c r="AE741">
        <v>11.409503214733565</v>
      </c>
      <c r="AF741"/>
      <c r="AG741"/>
      <c r="AH741"/>
      <c r="AI741">
        <v>33.571507748153941</v>
      </c>
      <c r="AJ741">
        <v>16.722755527537089</v>
      </c>
      <c r="AK741">
        <v>53.770079322498006</v>
      </c>
      <c r="AL741">
        <v>36.011305854923037</v>
      </c>
      <c r="AM741">
        <v>24.012211350475255</v>
      </c>
      <c r="AN741">
        <v>45.363448945568436</v>
      </c>
      <c r="AO741">
        <v>42.819565718968441</v>
      </c>
      <c r="AP741">
        <v>34.781035611178311</v>
      </c>
      <c r="AQ741">
        <v>39.444918387846805</v>
      </c>
      <c r="AR741"/>
      <c r="AS741">
        <v>58.719939924240762</v>
      </c>
      <c r="AT741">
        <v>94.993274411838897</v>
      </c>
      <c r="AU741">
        <v>32.323622671266378</v>
      </c>
      <c r="AV741">
        <v>40.018204832183372</v>
      </c>
      <c r="AW741">
        <v>4.8028648452733824</v>
      </c>
      <c r="AX741">
        <v>29.05552152818284</v>
      </c>
      <c r="AY741">
        <v>23.408047634210746</v>
      </c>
      <c r="AZ741">
        <v>89.874234720937025</v>
      </c>
      <c r="BA741">
        <v>20.660592939633833</v>
      </c>
      <c r="BB741">
        <v>42.614181377753134</v>
      </c>
      <c r="BC741">
        <v>53.30338651004233</v>
      </c>
      <c r="BD741">
        <v>58.383890963850263</v>
      </c>
      <c r="BE741">
        <v>9.853835074136402</v>
      </c>
      <c r="BF741">
        <v>23.799644615373133</v>
      </c>
      <c r="BG741">
        <v>15.450524751723613</v>
      </c>
      <c r="BH741">
        <v>37.069736303438276</v>
      </c>
      <c r="BI741">
        <v>62.991007471528938</v>
      </c>
      <c r="BJ741">
        <v>13.184039374298242</v>
      </c>
      <c r="BK741">
        <v>52.527013242126998</v>
      </c>
      <c r="BL741">
        <v>42.917829130133811</v>
      </c>
      <c r="BM741">
        <v>36.745327213027679</v>
      </c>
      <c r="BN741">
        <v>17.280846848933688</v>
      </c>
      <c r="BO741">
        <v>15.764132212129654</v>
      </c>
      <c r="BP741">
        <v>28.184845755091867</v>
      </c>
      <c r="BQ741">
        <v>50.65532758935025</v>
      </c>
      <c r="BR741">
        <v>24.359576583550616</v>
      </c>
      <c r="BS741">
        <v>15.841470609550145</v>
      </c>
      <c r="BT741">
        <v>73.693974962380139</v>
      </c>
      <c r="BU741">
        <v>47.777710279095814</v>
      </c>
      <c r="BV741">
        <v>30.228845504665532</v>
      </c>
      <c r="BW741">
        <v>52.140152079438494</v>
      </c>
      <c r="BX741">
        <v>32.290386187584538</v>
      </c>
      <c r="BY741">
        <v>41.684447804327363</v>
      </c>
      <c r="BZ741">
        <v>77.113859409785064</v>
      </c>
      <c r="CA741">
        <v>32.17289619604027</v>
      </c>
      <c r="CB741">
        <v>29.853507618831905</v>
      </c>
      <c r="CC741">
        <v>51.643524117401256</v>
      </c>
      <c r="CD741">
        <v>43.81841576535416</v>
      </c>
      <c r="CE741">
        <v>14.686229354832795</v>
      </c>
      <c r="CF741">
        <v>27.276519171555183</v>
      </c>
      <c r="CG741">
        <v>7.439697758917907</v>
      </c>
      <c r="CH741">
        <v>52.470077325955828</v>
      </c>
      <c r="CI741">
        <v>22.316359612567201</v>
      </c>
      <c r="CJ741">
        <v>23.752798652383948</v>
      </c>
      <c r="CK741">
        <v>129.55290469377815</v>
      </c>
      <c r="CL741">
        <v>38.92021609679972</v>
      </c>
      <c r="CM741">
        <v>61.271338963110423</v>
      </c>
      <c r="CN741">
        <v>28.892233603933491</v>
      </c>
      <c r="CO741">
        <v>55.363737355824043</v>
      </c>
      <c r="CP741">
        <v>19.122874077465546</v>
      </c>
      <c r="CQ741">
        <v>42.575111320984398</v>
      </c>
      <c r="CR741">
        <v>36.40038867812698</v>
      </c>
      <c r="CS741">
        <v>28.006884955953403</v>
      </c>
      <c r="CT741">
        <v>109.5797961092487</v>
      </c>
      <c r="CU741">
        <v>62.971710062694569</v>
      </c>
      <c r="CV741">
        <v>39.050878965978825</v>
      </c>
      <c r="CW741">
        <v>54.15563536612855</v>
      </c>
      <c r="CX741">
        <v>47.041885175334414</v>
      </c>
      <c r="CY741">
        <v>71.934280619167524</v>
      </c>
      <c r="CZ741">
        <v>48.41560379474916</v>
      </c>
      <c r="DA741">
        <v>47.921816274848609</v>
      </c>
      <c r="DB741"/>
      <c r="DC741">
        <v>124.67078083509098</v>
      </c>
      <c r="DD741">
        <v>30.834458329210538</v>
      </c>
      <c r="DE741">
        <v>15.028893337513171</v>
      </c>
      <c r="DF741">
        <v>35.237751916542166</v>
      </c>
      <c r="DG741">
        <v>32.88817305371515</v>
      </c>
      <c r="DH741">
        <v>85.217187518975081</v>
      </c>
      <c r="DI741">
        <v>56.239421760237775</v>
      </c>
      <c r="DJ741">
        <v>12.599673751224703</v>
      </c>
      <c r="DK741">
        <v>18.190494540288533</v>
      </c>
      <c r="DL741">
        <v>36.932587946802194</v>
      </c>
      <c r="DM741">
        <v>44.372919737115339</v>
      </c>
      <c r="DN741">
        <v>37.282902766869867</v>
      </c>
      <c r="DO741">
        <v>25.887972107722621</v>
      </c>
      <c r="DP741">
        <v>25.385271348348006</v>
      </c>
    </row>
    <row r="742" spans="1:120">
      <c r="A742" t="s">
        <v>1123</v>
      </c>
      <c r="B742" t="s">
        <v>382</v>
      </c>
      <c r="C742" t="s">
        <v>1533</v>
      </c>
      <c r="D742" t="s">
        <v>1855</v>
      </c>
      <c r="E742" s="1"/>
      <c r="F742">
        <v>20.49</v>
      </c>
      <c r="G742"/>
      <c r="H742"/>
      <c r="I742"/>
      <c r="J742">
        <v>196.8279456673138</v>
      </c>
      <c r="K742"/>
      <c r="L742">
        <v>86.023762578721801</v>
      </c>
      <c r="M742"/>
      <c r="N742">
        <v>78.093934284682419</v>
      </c>
      <c r="O742">
        <v>39.87217202993704</v>
      </c>
      <c r="P742"/>
      <c r="Q742">
        <v>106.10765082633367</v>
      </c>
      <c r="R742">
        <v>117.87521162685843</v>
      </c>
      <c r="S742">
        <v>69.952888695603576</v>
      </c>
      <c r="T742">
        <v>114.6933863372865</v>
      </c>
      <c r="U742"/>
      <c r="V742">
        <v>95.312461314410314</v>
      </c>
      <c r="W742">
        <v>142.73752894571646</v>
      </c>
      <c r="X742"/>
      <c r="Y742">
        <v>169.46910829368554</v>
      </c>
      <c r="Z742"/>
      <c r="AA742">
        <v>104.8842251440023</v>
      </c>
      <c r="AB742"/>
      <c r="AC742">
        <v>140.61977355525147</v>
      </c>
      <c r="AD742">
        <v>153.29569973090037</v>
      </c>
      <c r="AE742">
        <v>41.73179132970894</v>
      </c>
      <c r="AF742"/>
      <c r="AG742"/>
      <c r="AH742"/>
      <c r="AI742">
        <v>92.293180644753619</v>
      </c>
      <c r="AJ742">
        <v>69.859994244348627</v>
      </c>
      <c r="AK742">
        <v>175.97216932550683</v>
      </c>
      <c r="AL742">
        <v>152.45859019715959</v>
      </c>
      <c r="AM742">
        <v>105.89036016861823</v>
      </c>
      <c r="AN742">
        <v>111.13836334858202</v>
      </c>
      <c r="AO742">
        <v>125.13978552200292</v>
      </c>
      <c r="AP742">
        <v>134.21810342739039</v>
      </c>
      <c r="AQ742">
        <v>131.26854357286598</v>
      </c>
      <c r="AR742"/>
      <c r="AS742">
        <v>137.58832078644784</v>
      </c>
      <c r="AT742">
        <v>134.44337088879013</v>
      </c>
      <c r="AU742">
        <v>85.21200184936383</v>
      </c>
      <c r="AV742">
        <v>132.79368374811185</v>
      </c>
      <c r="AW742">
        <v>57.894210290293636</v>
      </c>
      <c r="AX742">
        <v>100.71141772313777</v>
      </c>
      <c r="AY742">
        <v>64.423072656115821</v>
      </c>
      <c r="AZ742">
        <v>181.1894941076593</v>
      </c>
      <c r="BA742">
        <v>86.83191574409598</v>
      </c>
      <c r="BB742">
        <v>181.18922549539087</v>
      </c>
      <c r="BC742">
        <v>132.69474280457251</v>
      </c>
      <c r="BD742">
        <v>141.63569749151634</v>
      </c>
      <c r="BE742">
        <v>45.260416235699942</v>
      </c>
      <c r="BF742">
        <v>117.16541924932902</v>
      </c>
      <c r="BG742">
        <v>80.988980901075294</v>
      </c>
      <c r="BH742">
        <v>183.05015220402967</v>
      </c>
      <c r="BI742">
        <v>139.69497765498642</v>
      </c>
      <c r="BJ742">
        <v>72.561102479402308</v>
      </c>
      <c r="BK742">
        <v>127.83667813144343</v>
      </c>
      <c r="BL742">
        <v>105.80596007148164</v>
      </c>
      <c r="BM742">
        <v>135.50120355723945</v>
      </c>
      <c r="BN742">
        <v>71.882497522279436</v>
      </c>
      <c r="BO742">
        <v>86.003556990918767</v>
      </c>
      <c r="BP742">
        <v>97.459753441247543</v>
      </c>
      <c r="BQ742">
        <v>144.61934714579581</v>
      </c>
      <c r="BR742">
        <v>88.081158944103151</v>
      </c>
      <c r="BS742">
        <v>88.356181133879147</v>
      </c>
      <c r="BT742">
        <v>169.06439667424092</v>
      </c>
      <c r="BU742">
        <v>141.26796655327175</v>
      </c>
      <c r="BV742">
        <v>107.64792067285406</v>
      </c>
      <c r="BW742">
        <v>129.98275376742717</v>
      </c>
      <c r="BX742">
        <v>121.2462415929301</v>
      </c>
      <c r="BY742">
        <v>130.26455324061473</v>
      </c>
      <c r="BZ742">
        <v>198.36052975868216</v>
      </c>
      <c r="CA742">
        <v>85.020345360340798</v>
      </c>
      <c r="CB742">
        <v>60.421032136109133</v>
      </c>
      <c r="CC742">
        <v>98.14739129437838</v>
      </c>
      <c r="CD742">
        <v>122.9946532858381</v>
      </c>
      <c r="CE742">
        <v>35.287122296878799</v>
      </c>
      <c r="CF742">
        <v>71.241654229208933</v>
      </c>
      <c r="CG742">
        <v>42.144467290990768</v>
      </c>
      <c r="CH742">
        <v>187.24156315829975</v>
      </c>
      <c r="CI742">
        <v>109.16362515013741</v>
      </c>
      <c r="CJ742">
        <v>88.300190946736379</v>
      </c>
      <c r="CK742">
        <v>175.5920607337863</v>
      </c>
      <c r="CL742">
        <v>141.86603829262972</v>
      </c>
      <c r="CM742">
        <v>165.51323892833719</v>
      </c>
      <c r="CN742">
        <v>73.760508398469369</v>
      </c>
      <c r="CO742">
        <v>79.727434789499426</v>
      </c>
      <c r="CP742">
        <v>98.780174168160457</v>
      </c>
      <c r="CQ742">
        <v>131.49063877137658</v>
      </c>
      <c r="CR742">
        <v>127.29369151326978</v>
      </c>
      <c r="CS742">
        <v>104.0722760452999</v>
      </c>
      <c r="CT742">
        <v>182.42145818376389</v>
      </c>
      <c r="CU742">
        <v>234.55642663761779</v>
      </c>
      <c r="CV742">
        <v>100.11286714853426</v>
      </c>
      <c r="CW742">
        <v>133.19827014775856</v>
      </c>
      <c r="CX742">
        <v>115.85964308219896</v>
      </c>
      <c r="CY742">
        <v>239.10144116776002</v>
      </c>
      <c r="CZ742">
        <v>87.716852510477977</v>
      </c>
      <c r="DA742">
        <v>136.86984215542287</v>
      </c>
      <c r="DB742"/>
      <c r="DC742">
        <v>155.65560231599454</v>
      </c>
      <c r="DD742">
        <v>87.096343996348537</v>
      </c>
      <c r="DE742">
        <v>71.7369438822993</v>
      </c>
      <c r="DF742">
        <v>123.69379330831187</v>
      </c>
      <c r="DG742">
        <v>112.77376777661925</v>
      </c>
      <c r="DH742">
        <v>180.90722188809309</v>
      </c>
      <c r="DI742">
        <v>168.18665835653255</v>
      </c>
      <c r="DJ742">
        <v>62.622975080281137</v>
      </c>
      <c r="DK742">
        <v>76.380441747944545</v>
      </c>
      <c r="DL742">
        <v>257.25536029916555</v>
      </c>
      <c r="DM742">
        <v>110.81267028113419</v>
      </c>
      <c r="DN742">
        <v>146.38311661477661</v>
      </c>
      <c r="DO742">
        <v>116.69308604593662</v>
      </c>
      <c r="DP742">
        <v>63.616386012317051</v>
      </c>
    </row>
    <row r="743" spans="1:120">
      <c r="A743" t="s">
        <v>1124</v>
      </c>
      <c r="B743" t="s">
        <v>382</v>
      </c>
      <c r="C743" t="s">
        <v>1534</v>
      </c>
      <c r="D743" t="s">
        <v>1856</v>
      </c>
      <c r="E743" s="1"/>
      <c r="F743">
        <v>20.183</v>
      </c>
      <c r="G743"/>
      <c r="H743"/>
      <c r="I743"/>
      <c r="J743">
        <v>176.79309765928548</v>
      </c>
      <c r="K743"/>
      <c r="L743">
        <v>92.447445714402875</v>
      </c>
      <c r="M743"/>
      <c r="N743">
        <v>101.67837280865034</v>
      </c>
      <c r="O743">
        <v>68.612747000667326</v>
      </c>
      <c r="P743"/>
      <c r="Q743">
        <v>117.23222172776178</v>
      </c>
      <c r="R743">
        <v>106.038004227594</v>
      </c>
      <c r="S743">
        <v>81.16609179670823</v>
      </c>
      <c r="T743">
        <v>134.39989622653471</v>
      </c>
      <c r="U743"/>
      <c r="V743">
        <v>122.96662131631001</v>
      </c>
      <c r="W743">
        <v>167.00016027574119</v>
      </c>
      <c r="X743"/>
      <c r="Y743">
        <v>176.51459191539445</v>
      </c>
      <c r="Z743"/>
      <c r="AA743">
        <v>137.57557437073373</v>
      </c>
      <c r="AB743"/>
      <c r="AC743">
        <v>182.22766841350324</v>
      </c>
      <c r="AD743">
        <v>152.80134207704754</v>
      </c>
      <c r="AE743">
        <v>35.874036370514474</v>
      </c>
      <c r="AF743"/>
      <c r="AG743"/>
      <c r="AH743"/>
      <c r="AI743">
        <v>96.042516332958741</v>
      </c>
      <c r="AJ743">
        <v>106.02124707985652</v>
      </c>
      <c r="AK743">
        <v>196.51690153097596</v>
      </c>
      <c r="AL743">
        <v>165.08578813498281</v>
      </c>
      <c r="AM743">
        <v>118.33939235830891</v>
      </c>
      <c r="AN743">
        <v>113.26692029532251</v>
      </c>
      <c r="AO743">
        <v>122.45881845066842</v>
      </c>
      <c r="AP743">
        <v>138.34766576761598</v>
      </c>
      <c r="AQ743">
        <v>130.57918813456959</v>
      </c>
      <c r="AR743"/>
      <c r="AS743">
        <v>130.59348299956426</v>
      </c>
      <c r="AT743">
        <v>198.20435754090806</v>
      </c>
      <c r="AU743">
        <v>83.031267848242663</v>
      </c>
      <c r="AV743">
        <v>126.38706308201768</v>
      </c>
      <c r="AW743">
        <v>110.22042897668105</v>
      </c>
      <c r="AX743">
        <v>106.98911210550631</v>
      </c>
      <c r="AY743">
        <v>61.5990022365214</v>
      </c>
      <c r="AZ743">
        <v>191.22368092185371</v>
      </c>
      <c r="BA743">
        <v>92.470008802777357</v>
      </c>
      <c r="BB743">
        <v>194.03772789454158</v>
      </c>
      <c r="BC743">
        <v>122.69697027833644</v>
      </c>
      <c r="BD743">
        <v>142.6721138161449</v>
      </c>
      <c r="BE743">
        <v>54.75794821406717</v>
      </c>
      <c r="BF743">
        <v>148.60905997131073</v>
      </c>
      <c r="BG743">
        <v>90.336992119409231</v>
      </c>
      <c r="BH743">
        <v>218.62049588407092</v>
      </c>
      <c r="BI743">
        <v>130.03038398161624</v>
      </c>
      <c r="BJ743">
        <v>84.151342371316858</v>
      </c>
      <c r="BK743">
        <v>138.20319609251405</v>
      </c>
      <c r="BL743">
        <v>87.234008752759223</v>
      </c>
      <c r="BM743">
        <v>171.18847535108858</v>
      </c>
      <c r="BN743">
        <v>86.836694427111809</v>
      </c>
      <c r="BO743">
        <v>116.94252601378848</v>
      </c>
      <c r="BP743">
        <v>118.0264502974277</v>
      </c>
      <c r="BQ743">
        <v>142.8773189681541</v>
      </c>
      <c r="BR743">
        <v>84.489310587371989</v>
      </c>
      <c r="BS743">
        <v>106.58731833638663</v>
      </c>
      <c r="BT743">
        <v>173.03718894224912</v>
      </c>
      <c r="BU743">
        <v>158.07058472061695</v>
      </c>
      <c r="BV743">
        <v>121.6305854894353</v>
      </c>
      <c r="BW743">
        <v>126.72842024025961</v>
      </c>
      <c r="BX743">
        <v>126.72174436637681</v>
      </c>
      <c r="BY743">
        <v>144.59988368641899</v>
      </c>
      <c r="BZ743">
        <v>200.23525055654213</v>
      </c>
      <c r="CA743">
        <v>95.962554394551944</v>
      </c>
      <c r="CB743">
        <v>60.793057259157251</v>
      </c>
      <c r="CC743">
        <v>93.037491568239886</v>
      </c>
      <c r="CD743">
        <v>112.18865461245497</v>
      </c>
      <c r="CE743">
        <v>40.791261956650025</v>
      </c>
      <c r="CF743">
        <v>72.984011463326709</v>
      </c>
      <c r="CG743">
        <v>70.03609821443051</v>
      </c>
      <c r="CH743">
        <v>213.50652418478768</v>
      </c>
      <c r="CI743">
        <v>129.5399157753487</v>
      </c>
      <c r="CJ743">
        <v>97.631766481813344</v>
      </c>
      <c r="CK743">
        <v>156.06410673321193</v>
      </c>
      <c r="CL743">
        <v>148.33649729690907</v>
      </c>
      <c r="CM743">
        <v>159.27699820842673</v>
      </c>
      <c r="CN743">
        <v>88.312414166733873</v>
      </c>
      <c r="CO743">
        <v>77.502914096678552</v>
      </c>
      <c r="CP743">
        <v>127.22127397510498</v>
      </c>
      <c r="CQ743">
        <v>137.26889860675385</v>
      </c>
      <c r="CR743">
        <v>154.10113542304316</v>
      </c>
      <c r="CS743">
        <v>100.32134840974301</v>
      </c>
      <c r="CT743">
        <v>175.86256630204664</v>
      </c>
      <c r="CU743">
        <v>188.96923759531089</v>
      </c>
      <c r="CV743">
        <v>156.70593904790317</v>
      </c>
      <c r="CW743">
        <v>142.52819421119312</v>
      </c>
      <c r="CX743">
        <v>111.99168447805187</v>
      </c>
      <c r="CY743">
        <v>263.68241401802368</v>
      </c>
      <c r="CZ743">
        <v>81.277762709573906</v>
      </c>
      <c r="DA743">
        <v>170.86584560037394</v>
      </c>
      <c r="DB743"/>
      <c r="DC743">
        <v>229.87166967603474</v>
      </c>
      <c r="DD743">
        <v>89.52138762570911</v>
      </c>
      <c r="DE743">
        <v>110.48233651838628</v>
      </c>
      <c r="DF743">
        <v>148.5221818020724</v>
      </c>
      <c r="DG743">
        <v>119.97942602640249</v>
      </c>
      <c r="DH743">
        <v>218.62513142638409</v>
      </c>
      <c r="DI743">
        <v>204.72332660293341</v>
      </c>
      <c r="DJ743">
        <v>64.119992992413458</v>
      </c>
      <c r="DK743">
        <v>79.038836704390604</v>
      </c>
      <c r="DL743">
        <v>328.57118129630669</v>
      </c>
      <c r="DM743">
        <v>115.07229282937244</v>
      </c>
      <c r="DN743">
        <v>219.80965476064495</v>
      </c>
      <c r="DO743">
        <v>164.64326151783547</v>
      </c>
      <c r="DP743">
        <v>66.559124808636767</v>
      </c>
    </row>
    <row r="744" spans="1:120">
      <c r="A744" t="s">
        <v>1125</v>
      </c>
      <c r="B744" t="s">
        <v>382</v>
      </c>
      <c r="C744" t="s">
        <v>1535</v>
      </c>
      <c r="D744" t="s">
        <v>1857</v>
      </c>
      <c r="E744" s="1"/>
      <c r="F744">
        <v>19.864999999999998</v>
      </c>
      <c r="G744"/>
      <c r="H744"/>
      <c r="I744"/>
      <c r="J744">
        <v>122.48980002542609</v>
      </c>
      <c r="K744"/>
      <c r="L744">
        <v>50.087419896854527</v>
      </c>
      <c r="M744"/>
      <c r="N744">
        <v>68.331534395048266</v>
      </c>
      <c r="O744">
        <v>56.354720354467645</v>
      </c>
      <c r="P744"/>
      <c r="Q744">
        <v>90.611217152660146</v>
      </c>
      <c r="R744">
        <v>56.548502922431304</v>
      </c>
      <c r="S744">
        <v>50.388992321269548</v>
      </c>
      <c r="T744">
        <v>105.88427269457537</v>
      </c>
      <c r="U744"/>
      <c r="V744">
        <v>92.727252351457025</v>
      </c>
      <c r="W744">
        <v>120.5820827544772</v>
      </c>
      <c r="X744"/>
      <c r="Y744">
        <v>175.22958441082901</v>
      </c>
      <c r="Z744"/>
      <c r="AA744">
        <v>102.41527303753486</v>
      </c>
      <c r="AB744"/>
      <c r="AC744">
        <v>166.54298075242045</v>
      </c>
      <c r="AD744">
        <v>106.56459060563814</v>
      </c>
      <c r="AE744">
        <v>14.397050793224247</v>
      </c>
      <c r="AF744"/>
      <c r="AG744"/>
      <c r="AH744"/>
      <c r="AI744">
        <v>61.784336072516901</v>
      </c>
      <c r="AJ744">
        <v>93.062208124820188</v>
      </c>
      <c r="AK744">
        <v>200.37586827548333</v>
      </c>
      <c r="AL744">
        <v>117.49110341000834</v>
      </c>
      <c r="AM744">
        <v>85.600969444818503</v>
      </c>
      <c r="AN744">
        <v>66.323766806724876</v>
      </c>
      <c r="AO744">
        <v>70.463574719601027</v>
      </c>
      <c r="AP744">
        <v>87.921331720431638</v>
      </c>
      <c r="AQ744">
        <v>87.682970681001549</v>
      </c>
      <c r="AR744"/>
      <c r="AS744">
        <v>56.932941054171863</v>
      </c>
      <c r="AT744">
        <v>145.94596506965385</v>
      </c>
      <c r="AU744">
        <v>46.037157635035115</v>
      </c>
      <c r="AV744">
        <v>65.765733132818994</v>
      </c>
      <c r="AW744">
        <v>122.53980172030589</v>
      </c>
      <c r="AX744">
        <v>72.1330881715906</v>
      </c>
      <c r="AY744">
        <v>32.972495856753604</v>
      </c>
      <c r="AZ744">
        <v>118.7071228301366</v>
      </c>
      <c r="BA744">
        <v>54.83922342979497</v>
      </c>
      <c r="BB744">
        <v>149.31964560407687</v>
      </c>
      <c r="BC744">
        <v>69.351774100538378</v>
      </c>
      <c r="BD744">
        <v>91.094663356368045</v>
      </c>
      <c r="BE744">
        <v>26.422310765485275</v>
      </c>
      <c r="BF744">
        <v>117.71095036304682</v>
      </c>
      <c r="BG744">
        <v>68.545722665722934</v>
      </c>
      <c r="BH744">
        <v>170.27498877416605</v>
      </c>
      <c r="BI744">
        <v>73.876629466878043</v>
      </c>
      <c r="BJ744">
        <v>53.272995370112874</v>
      </c>
      <c r="BK744">
        <v>103.16452072912199</v>
      </c>
      <c r="BL744">
        <v>67.140290224313176</v>
      </c>
      <c r="BM744">
        <v>155.39108556174278</v>
      </c>
      <c r="BN744">
        <v>77.857099510411402</v>
      </c>
      <c r="BO744">
        <v>97.302980934060813</v>
      </c>
      <c r="BP744">
        <v>89.169168123722429</v>
      </c>
      <c r="BQ744">
        <v>110.50423561385446</v>
      </c>
      <c r="BR744">
        <v>39.301831693621992</v>
      </c>
      <c r="BS744">
        <v>70.78201323660511</v>
      </c>
      <c r="BT744">
        <v>124.06410927610047</v>
      </c>
      <c r="BU744">
        <v>103.60755593978058</v>
      </c>
      <c r="BV744">
        <v>83.929684084205476</v>
      </c>
      <c r="BW744">
        <v>80.130201503550111</v>
      </c>
      <c r="BX744">
        <v>69.600404733491587</v>
      </c>
      <c r="BY744">
        <v>94.455944946572117</v>
      </c>
      <c r="BZ744">
        <v>118.19870810327495</v>
      </c>
      <c r="CA744">
        <v>68.999518423753699</v>
      </c>
      <c r="CB744">
        <v>26.676367662190323</v>
      </c>
      <c r="CC744">
        <v>53.506640894893692</v>
      </c>
      <c r="CD744">
        <v>67.379685784000756</v>
      </c>
      <c r="CE744">
        <v>24.881291431487846</v>
      </c>
      <c r="CF744">
        <v>43.479159445469136</v>
      </c>
      <c r="CG744">
        <v>73.478716027133501</v>
      </c>
      <c r="CH744">
        <v>182.02440967018694</v>
      </c>
      <c r="CI744">
        <v>95.429713242174458</v>
      </c>
      <c r="CJ744">
        <v>40.295015993345082</v>
      </c>
      <c r="CK744">
        <v>81.309357616434454</v>
      </c>
      <c r="CL744">
        <v>99.384948072292673</v>
      </c>
      <c r="CM744">
        <v>82.707769823914461</v>
      </c>
      <c r="CN744">
        <v>60.16259727649048</v>
      </c>
      <c r="CO744">
        <v>40.813502746492638</v>
      </c>
      <c r="CP744">
        <v>106.44354216520337</v>
      </c>
      <c r="CQ744">
        <v>98.858065523174773</v>
      </c>
      <c r="CR744">
        <v>115.59464687963832</v>
      </c>
      <c r="CS744">
        <v>69.723931504534676</v>
      </c>
      <c r="CT744">
        <v>119.07537252148171</v>
      </c>
      <c r="CU744">
        <v>258.42046395884432</v>
      </c>
      <c r="CV744">
        <v>141.70106755778303</v>
      </c>
      <c r="CW744">
        <v>120.65186118244598</v>
      </c>
      <c r="CX744">
        <v>61.414835399475798</v>
      </c>
      <c r="CY744">
        <v>217.53326019254482</v>
      </c>
      <c r="CZ744">
        <v>50.877291789162619</v>
      </c>
      <c r="DA744">
        <v>133.13716176451558</v>
      </c>
      <c r="DB744"/>
      <c r="DC744">
        <v>187.11581282517895</v>
      </c>
      <c r="DD744">
        <v>49.974970452514846</v>
      </c>
      <c r="DE744">
        <v>105.31931133345489</v>
      </c>
      <c r="DF744">
        <v>97.791643747415748</v>
      </c>
      <c r="DG744">
        <v>79.032463325408628</v>
      </c>
      <c r="DH744">
        <v>194.46784819287623</v>
      </c>
      <c r="DI744">
        <v>154.72451407214339</v>
      </c>
      <c r="DJ744">
        <v>37.004797105553493</v>
      </c>
      <c r="DK744">
        <v>43.122986018092703</v>
      </c>
      <c r="DL744">
        <v>251.08761628731429</v>
      </c>
      <c r="DM744">
        <v>75.362964401503149</v>
      </c>
      <c r="DN744">
        <v>220.78679207008332</v>
      </c>
      <c r="DO744">
        <v>179.18283849400052</v>
      </c>
      <c r="DP744">
        <v>50.526627700237754</v>
      </c>
    </row>
    <row r="745" spans="1:120">
      <c r="A745" t="s">
        <v>1126</v>
      </c>
      <c r="B745" t="s">
        <v>382</v>
      </c>
      <c r="C745" t="s">
        <v>1535</v>
      </c>
      <c r="D745" t="s">
        <v>1858</v>
      </c>
      <c r="E745" s="1"/>
      <c r="F745">
        <v>20.03</v>
      </c>
      <c r="G745"/>
      <c r="H745"/>
      <c r="I745"/>
      <c r="J745">
        <v>42.412644326582452</v>
      </c>
      <c r="K745"/>
      <c r="L745">
        <v>12.885436194662287</v>
      </c>
      <c r="M745"/>
      <c r="N745">
        <v>11.058763178822817</v>
      </c>
      <c r="O745">
        <v>10.007364754079964</v>
      </c>
      <c r="P745"/>
      <c r="Q745">
        <v>8.692201135319559</v>
      </c>
      <c r="R745">
        <v>10.760020508408425</v>
      </c>
      <c r="S745">
        <v>22.262344084386513</v>
      </c>
      <c r="T745">
        <v>31.027791736632789</v>
      </c>
      <c r="U745"/>
      <c r="V745">
        <v>13.537795350134617</v>
      </c>
      <c r="W745">
        <v>50.708178837823922</v>
      </c>
      <c r="X745"/>
      <c r="Y745">
        <v>17.560474284859399</v>
      </c>
      <c r="Z745"/>
      <c r="AA745">
        <v>11.125966475546472</v>
      </c>
      <c r="AB745"/>
      <c r="AC745">
        <v>27.062533053735567</v>
      </c>
      <c r="AD745">
        <v>99.834847058275457</v>
      </c>
      <c r="AE745">
        <v>6.8788525979238706</v>
      </c>
      <c r="AF745"/>
      <c r="AG745"/>
      <c r="AH745"/>
      <c r="AI745">
        <v>27.958028732077299</v>
      </c>
      <c r="AJ745">
        <v>30.893962632639962</v>
      </c>
      <c r="AK745">
        <v>24.998572725295475</v>
      </c>
      <c r="AL745">
        <v>11.192335403990343</v>
      </c>
      <c r="AM745">
        <v>12.433857410656501</v>
      </c>
      <c r="AN745">
        <v>27.605986111211152</v>
      </c>
      <c r="AO745">
        <v>19.399201081726865</v>
      </c>
      <c r="AP745">
        <v>18.016648031584861</v>
      </c>
      <c r="AQ745">
        <v>21.978980220103502</v>
      </c>
      <c r="AR745"/>
      <c r="AS745">
        <v>24.223991256768315</v>
      </c>
      <c r="AT745">
        <v>33.59197459288243</v>
      </c>
      <c r="AU745">
        <v>21.294550224483135</v>
      </c>
      <c r="AV745">
        <v>11.863034479829826</v>
      </c>
      <c r="AW745">
        <v>11.756938356982877</v>
      </c>
      <c r="AX745">
        <v>14.142540275395348</v>
      </c>
      <c r="AY745">
        <v>49.577295365353791</v>
      </c>
      <c r="AZ745">
        <v>45.237347132831196</v>
      </c>
      <c r="BA745">
        <v>11.380523564913766</v>
      </c>
      <c r="BB745">
        <v>20.05365525844212</v>
      </c>
      <c r="BC745">
        <v>28.158629382029471</v>
      </c>
      <c r="BD745">
        <v>32.315059054711924</v>
      </c>
      <c r="BE745">
        <v>10.950142970612163</v>
      </c>
      <c r="BF745">
        <v>13.811375417770728</v>
      </c>
      <c r="BG745">
        <v>10.758408107471588</v>
      </c>
      <c r="BH745">
        <v>19.074768300066363</v>
      </c>
      <c r="BI745">
        <v>12.760015918863647</v>
      </c>
      <c r="BJ745">
        <v>12.116527070544663</v>
      </c>
      <c r="BK745">
        <v>40.292907302317943</v>
      </c>
      <c r="BL745">
        <v>23.381551879522476</v>
      </c>
      <c r="BM745">
        <v>24.834214283747489</v>
      </c>
      <c r="BN745">
        <v>18.081301061754189</v>
      </c>
      <c r="BO745">
        <v>16.469587064267746</v>
      </c>
      <c r="BP745">
        <v>14.249340541067886</v>
      </c>
      <c r="BQ745">
        <v>15.969145810604715</v>
      </c>
      <c r="BR745">
        <v>15.113918008369836</v>
      </c>
      <c r="BS745">
        <v>19.440625408457404</v>
      </c>
      <c r="BT745">
        <v>45.380302912003565</v>
      </c>
      <c r="BU745">
        <v>38.886669365586059</v>
      </c>
      <c r="BV745">
        <v>16.549615437248438</v>
      </c>
      <c r="BW745">
        <v>27.890475824825636</v>
      </c>
      <c r="BX745">
        <v>14.312137044607558</v>
      </c>
      <c r="BY745">
        <v>19.288785795414203</v>
      </c>
      <c r="BZ745">
        <v>43.417059757688421</v>
      </c>
      <c r="CA745">
        <v>18.507272559430632</v>
      </c>
      <c r="CB745">
        <v>38.649253009591845</v>
      </c>
      <c r="CC745">
        <v>14.115716993841339</v>
      </c>
      <c r="CD745">
        <v>12.247557004658496</v>
      </c>
      <c r="CE745">
        <v>48.519001625693264</v>
      </c>
      <c r="CF745">
        <v>16.955025158753468</v>
      </c>
      <c r="CG745">
        <v>19.981695723937797</v>
      </c>
      <c r="CH745">
        <v>30.873588398670787</v>
      </c>
      <c r="CI745">
        <v>14.321749746608129</v>
      </c>
      <c r="CJ745">
        <v>17.16565512141289</v>
      </c>
      <c r="CK745">
        <v>110.12165160962228</v>
      </c>
      <c r="CL745">
        <v>15.161583374523014</v>
      </c>
      <c r="CM745">
        <v>28.733182093744858</v>
      </c>
      <c r="CN745">
        <v>25.346352445512</v>
      </c>
      <c r="CO745">
        <v>11.709178531043612</v>
      </c>
      <c r="CP745">
        <v>9.8526874930072523</v>
      </c>
      <c r="CQ745">
        <v>18.031657553127406</v>
      </c>
      <c r="CR745">
        <v>23.976788418362251</v>
      </c>
      <c r="CS745">
        <v>9.9736374500825669</v>
      </c>
      <c r="CT745">
        <v>53.140720108428866</v>
      </c>
      <c r="CU745">
        <v>37.565371265206096</v>
      </c>
      <c r="CV745">
        <v>65.786272469065722</v>
      </c>
      <c r="CW745">
        <v>87.399007553853863</v>
      </c>
      <c r="CX745">
        <v>24.610027413697718</v>
      </c>
      <c r="CY745">
        <v>15.350616371444863</v>
      </c>
      <c r="CZ745">
        <v>47.442124255412125</v>
      </c>
      <c r="DA745">
        <v>48.866397992124448</v>
      </c>
      <c r="DB745"/>
      <c r="DC745">
        <v>50.470554082942336</v>
      </c>
      <c r="DD745">
        <v>13.834285329910312</v>
      </c>
      <c r="DE745">
        <v>27.805992922700785</v>
      </c>
      <c r="DF745">
        <v>14.688355800943995</v>
      </c>
      <c r="DG745">
        <v>15.404435926880765</v>
      </c>
      <c r="DH745">
        <v>61.560907909118015</v>
      </c>
      <c r="DI745">
        <v>19.866191481733807</v>
      </c>
      <c r="DJ745">
        <v>7.3139873638794191</v>
      </c>
      <c r="DK745">
        <v>11.975643936527305</v>
      </c>
      <c r="DL745">
        <v>37.452475873540671</v>
      </c>
      <c r="DM745">
        <v>57.744968209478884</v>
      </c>
      <c r="DN745">
        <v>25.767038025551138</v>
      </c>
      <c r="DO745">
        <v>17.323630438969843</v>
      </c>
      <c r="DP745">
        <v>21.786717687581955</v>
      </c>
    </row>
    <row r="746" spans="1:120">
      <c r="A746" t="s">
        <v>1127</v>
      </c>
      <c r="B746" t="s">
        <v>382</v>
      </c>
      <c r="C746" t="s">
        <v>1536</v>
      </c>
      <c r="D746" t="s">
        <v>1859</v>
      </c>
      <c r="E746" s="1"/>
      <c r="F746">
        <v>19.547000000000001</v>
      </c>
      <c r="G746"/>
      <c r="H746"/>
      <c r="I746"/>
      <c r="J746">
        <v>61.472974571451623</v>
      </c>
      <c r="K746"/>
      <c r="L746">
        <v>11.559152697516147</v>
      </c>
      <c r="M746"/>
      <c r="N746">
        <v>26.024917256150584</v>
      </c>
      <c r="O746">
        <v>21.130657236978479</v>
      </c>
      <c r="P746"/>
      <c r="Q746">
        <v>32.364453052242695</v>
      </c>
      <c r="R746">
        <v>16.801014427162801</v>
      </c>
      <c r="S746">
        <v>9.6457773415566113</v>
      </c>
      <c r="T746">
        <v>56.644112876428949</v>
      </c>
      <c r="U746"/>
      <c r="V746">
        <v>30.86539741123611</v>
      </c>
      <c r="W746">
        <v>59.895512452737449</v>
      </c>
      <c r="X746"/>
      <c r="Y746">
        <v>94.770739122621592</v>
      </c>
      <c r="Z746"/>
      <c r="AA746">
        <v>45.157402441126862</v>
      </c>
      <c r="AB746"/>
      <c r="AC746">
        <v>73.8274836634953</v>
      </c>
      <c r="AD746">
        <v>11.698389017525837</v>
      </c>
      <c r="AE746">
        <v>1.5564350983479158</v>
      </c>
      <c r="AF746"/>
      <c r="AG746"/>
      <c r="AH746"/>
      <c r="AI746">
        <v>14.989057748982946</v>
      </c>
      <c r="AJ746">
        <v>44.309623359643169</v>
      </c>
      <c r="AK746">
        <v>86.891956625393263</v>
      </c>
      <c r="AL746">
        <v>38.275716563149878</v>
      </c>
      <c r="AM746">
        <v>28.023259920899555</v>
      </c>
      <c r="AN746">
        <v>34.585279146659701</v>
      </c>
      <c r="AO746">
        <v>19.638554172856256</v>
      </c>
      <c r="AP746">
        <v>35.003834133948175</v>
      </c>
      <c r="AQ746">
        <v>40.285721326662483</v>
      </c>
      <c r="AR746"/>
      <c r="AS746">
        <v>11.185006298631773</v>
      </c>
      <c r="AT746">
        <v>54.801995814058934</v>
      </c>
      <c r="AU746">
        <v>9.4758071665570629</v>
      </c>
      <c r="AV746">
        <v>17.737847488191257</v>
      </c>
      <c r="AW746">
        <v>71.402579767621262</v>
      </c>
      <c r="AX746">
        <v>19.729258494779774</v>
      </c>
      <c r="AY746">
        <v>21.703527729903335</v>
      </c>
      <c r="AZ746">
        <v>18.143593970834775</v>
      </c>
      <c r="BA746">
        <v>13.757358104644434</v>
      </c>
      <c r="BB746">
        <v>52.75674143049887</v>
      </c>
      <c r="BC746">
        <v>14.677489680079413</v>
      </c>
      <c r="BD746">
        <v>13.817429581280759</v>
      </c>
      <c r="BE746">
        <v>5.2559390965481274</v>
      </c>
      <c r="BF746">
        <v>45.113301265090158</v>
      </c>
      <c r="BG746">
        <v>18.43499815338577</v>
      </c>
      <c r="BH746">
        <v>63.058622965886357</v>
      </c>
      <c r="BI746">
        <v>20.097192579195703</v>
      </c>
      <c r="BJ746">
        <v>15.896139702350625</v>
      </c>
      <c r="BK746">
        <v>40.912142111347258</v>
      </c>
      <c r="BL746">
        <v>5.9681538460786312</v>
      </c>
      <c r="BM746">
        <v>64.222628839495243</v>
      </c>
      <c r="BN746">
        <v>25.617167415933945</v>
      </c>
      <c r="BO746">
        <v>33.105182305629462</v>
      </c>
      <c r="BP746">
        <v>36.123415929055099</v>
      </c>
      <c r="BQ746">
        <v>39.890467482597863</v>
      </c>
      <c r="BR746">
        <v>7.4488400913804069</v>
      </c>
      <c r="BS746">
        <v>23.405574518692077</v>
      </c>
      <c r="BT746">
        <v>55.638197227707309</v>
      </c>
      <c r="BU746">
        <v>29.062568622251575</v>
      </c>
      <c r="BV746">
        <v>27.091337703970225</v>
      </c>
      <c r="BW746">
        <v>21.214485215532967</v>
      </c>
      <c r="BX746">
        <v>19.06269821103254</v>
      </c>
      <c r="BY746">
        <v>31.723141764822721</v>
      </c>
      <c r="BZ746">
        <v>42.290721014758617</v>
      </c>
      <c r="CA746">
        <v>15.880526232598138</v>
      </c>
      <c r="CB746">
        <v>6.1794224726803559</v>
      </c>
      <c r="CC746">
        <v>20.405687578909216</v>
      </c>
      <c r="CD746">
        <v>18.894698319725816</v>
      </c>
      <c r="CE746">
        <v>20.47159530614676</v>
      </c>
      <c r="CF746">
        <v>12.849336074766963</v>
      </c>
      <c r="CG746">
        <v>40.596674915810823</v>
      </c>
      <c r="CH746">
        <v>60.554834475608267</v>
      </c>
      <c r="CI746">
        <v>32.278301822214544</v>
      </c>
      <c r="CJ746">
        <v>7.0144233522160606</v>
      </c>
      <c r="CK746">
        <v>16.28373289275368</v>
      </c>
      <c r="CL746">
        <v>34.754728176515378</v>
      </c>
      <c r="CM746">
        <v>21.62722743553666</v>
      </c>
      <c r="CN746">
        <v>17.574184418097026</v>
      </c>
      <c r="CO746">
        <v>12.736952611693376</v>
      </c>
      <c r="CP746">
        <v>56.841472669550775</v>
      </c>
      <c r="CQ746">
        <v>38.136928905906601</v>
      </c>
      <c r="CR746">
        <v>45.671651166575927</v>
      </c>
      <c r="CS746">
        <v>27.045568468951274</v>
      </c>
      <c r="CT746">
        <v>69.929331572909177</v>
      </c>
      <c r="CU746">
        <v>125.57897048201876</v>
      </c>
      <c r="CV746">
        <v>65.932311493779892</v>
      </c>
      <c r="CW746">
        <v>18.258265862881881</v>
      </c>
      <c r="CX746">
        <v>12.126223524687365</v>
      </c>
      <c r="CY746">
        <v>91.640489429543905</v>
      </c>
      <c r="CZ746">
        <v>5.1966455602077293</v>
      </c>
      <c r="DA746">
        <v>40.503446289593043</v>
      </c>
      <c r="DB746"/>
      <c r="DC746">
        <v>123.85707175799921</v>
      </c>
      <c r="DD746">
        <v>12.384625275398763</v>
      </c>
      <c r="DE746">
        <v>53.89838149101687</v>
      </c>
      <c r="DF746">
        <v>35.337663975878698</v>
      </c>
      <c r="DG746">
        <v>29.979257312073408</v>
      </c>
      <c r="DH746">
        <v>96.683707585669382</v>
      </c>
      <c r="DI746">
        <v>72.221087507813905</v>
      </c>
      <c r="DJ746">
        <v>12.505830867234248</v>
      </c>
      <c r="DK746">
        <v>9.4902594688103097</v>
      </c>
      <c r="DL746">
        <v>152.87223458832551</v>
      </c>
      <c r="DM746">
        <v>10.382410590217161</v>
      </c>
      <c r="DN746">
        <v>131.10459708198923</v>
      </c>
      <c r="DO746">
        <v>138.84229484595863</v>
      </c>
      <c r="DP746">
        <v>19.938771546535449</v>
      </c>
    </row>
    <row r="747" spans="1:120">
      <c r="A747" t="s">
        <v>1128</v>
      </c>
      <c r="B747" t="s">
        <v>382</v>
      </c>
      <c r="C747" t="s">
        <v>1536</v>
      </c>
      <c r="D747" t="s">
        <v>1860</v>
      </c>
      <c r="E747" s="1"/>
      <c r="F747">
        <v>19.719000000000001</v>
      </c>
      <c r="G747"/>
      <c r="H747"/>
      <c r="I747"/>
      <c r="J747">
        <v>36.866390461195479</v>
      </c>
      <c r="K747"/>
      <c r="L747">
        <v>19.959516286956415</v>
      </c>
      <c r="M747"/>
      <c r="N747">
        <v>14.802096167960876</v>
      </c>
      <c r="O747">
        <v>10.786893770870014</v>
      </c>
      <c r="P747"/>
      <c r="Q747">
        <v>12.049718430229653</v>
      </c>
      <c r="R747">
        <v>10.72162714509621</v>
      </c>
      <c r="S747">
        <v>31.589326939149878</v>
      </c>
      <c r="T747">
        <v>36.193361295276461</v>
      </c>
      <c r="U747"/>
      <c r="V747">
        <v>12.130247157310675</v>
      </c>
      <c r="W747">
        <v>45.187433053222051</v>
      </c>
      <c r="X747"/>
      <c r="Y747">
        <v>42.640069954510089</v>
      </c>
      <c r="Z747"/>
      <c r="AA747">
        <v>21.291830904649888</v>
      </c>
      <c r="AB747"/>
      <c r="AC747">
        <v>43.562608301273414</v>
      </c>
      <c r="AD747">
        <v>92.342551377062435</v>
      </c>
      <c r="AE747">
        <v>7.9343889270715424</v>
      </c>
      <c r="AF747"/>
      <c r="AG747"/>
      <c r="AH747"/>
      <c r="AI747">
        <v>43.450253771930342</v>
      </c>
      <c r="AJ747">
        <v>29.505842518322599</v>
      </c>
      <c r="AK747">
        <v>116.66376724898623</v>
      </c>
      <c r="AL747">
        <v>13.541507277251288</v>
      </c>
      <c r="AM747">
        <v>9.4022869943393896</v>
      </c>
      <c r="AN747">
        <v>46.690503357539264</v>
      </c>
      <c r="AO747">
        <v>31.091176863221126</v>
      </c>
      <c r="AP747">
        <v>26.776544609154708</v>
      </c>
      <c r="AQ747">
        <v>37.78455515843001</v>
      </c>
      <c r="AR747"/>
      <c r="AS747">
        <v>19.373132117202896</v>
      </c>
      <c r="AT747">
        <v>29.71109382196336</v>
      </c>
      <c r="AU747">
        <v>36.631525801429255</v>
      </c>
      <c r="AV747">
        <v>8.0424567527176354</v>
      </c>
      <c r="AW747">
        <v>14.930537495539006</v>
      </c>
      <c r="AX747">
        <v>23.785307060572993</v>
      </c>
      <c r="AY747">
        <v>132.72207301159608</v>
      </c>
      <c r="AZ747">
        <v>43.845012939654502</v>
      </c>
      <c r="BA747">
        <v>21.432716390757353</v>
      </c>
      <c r="BB747">
        <v>26.617892851734776</v>
      </c>
      <c r="BC747">
        <v>41.646626861392861</v>
      </c>
      <c r="BD747">
        <v>51.752294398753925</v>
      </c>
      <c r="BE747">
        <v>15.659285703196126</v>
      </c>
      <c r="BF747">
        <v>22.926373766025126</v>
      </c>
      <c r="BG747">
        <v>8.607049602239</v>
      </c>
      <c r="BH747">
        <v>29.266348102914467</v>
      </c>
      <c r="BI747">
        <v>12.473919106294787</v>
      </c>
      <c r="BJ747">
        <v>15.398403162802557</v>
      </c>
      <c r="BK747">
        <v>151.24747827296966</v>
      </c>
      <c r="BL747">
        <v>54.109865975352491</v>
      </c>
      <c r="BM747">
        <v>24.826688160086366</v>
      </c>
      <c r="BN747">
        <v>58.780365803694338</v>
      </c>
      <c r="BO747">
        <v>11.022097746494266</v>
      </c>
      <c r="BP747">
        <v>16.412972176050683</v>
      </c>
      <c r="BQ747">
        <v>13.362557227514893</v>
      </c>
      <c r="BR747">
        <v>11.637591930773771</v>
      </c>
      <c r="BS747">
        <v>7.9643454363069992</v>
      </c>
      <c r="BT747">
        <v>31.20628366236685</v>
      </c>
      <c r="BU747">
        <v>46.748563696465759</v>
      </c>
      <c r="BV747">
        <v>16.345522211565665</v>
      </c>
      <c r="BW747">
        <v>51.763908270673262</v>
      </c>
      <c r="BX747">
        <v>15.734915570973937</v>
      </c>
      <c r="BY747">
        <v>16.083847247216383</v>
      </c>
      <c r="BZ747">
        <v>29.222135026516234</v>
      </c>
      <c r="CA747">
        <v>84.243800341710227</v>
      </c>
      <c r="CB747">
        <v>46.523506004837543</v>
      </c>
      <c r="CC747">
        <v>15.459664247237338</v>
      </c>
      <c r="CD747">
        <v>10.86558230111614</v>
      </c>
      <c r="CE747">
        <v>80.010905780116403</v>
      </c>
      <c r="CF747">
        <v>46.202699164004315</v>
      </c>
      <c r="CG747">
        <v>34.401104340670329</v>
      </c>
      <c r="CH747">
        <v>32.588946472429271</v>
      </c>
      <c r="CI747">
        <v>11.936117031206939</v>
      </c>
      <c r="CJ747">
        <v>14.468889321624768</v>
      </c>
      <c r="CK747">
        <v>106.19296108395092</v>
      </c>
      <c r="CL747">
        <v>18.173024348639302</v>
      </c>
      <c r="CM747">
        <v>17.534187166651915</v>
      </c>
      <c r="CN747">
        <v>30.23755097093278</v>
      </c>
      <c r="CO747">
        <v>8.4522277829914163</v>
      </c>
      <c r="CP747">
        <v>26.855391212659576</v>
      </c>
      <c r="CQ747">
        <v>28.815460999329094</v>
      </c>
      <c r="CR747">
        <v>33.814605334301611</v>
      </c>
      <c r="CS747">
        <v>15.629763609491444</v>
      </c>
      <c r="CT747">
        <v>23.119908813485651</v>
      </c>
      <c r="CU747">
        <v>28.449373406499301</v>
      </c>
      <c r="CV747">
        <v>57.757513139872792</v>
      </c>
      <c r="CW747">
        <v>85.588369840331453</v>
      </c>
      <c r="CX747">
        <v>34.307333279606624</v>
      </c>
      <c r="CY747">
        <v>22.908891465757453</v>
      </c>
      <c r="CZ747">
        <v>32.112796928036381</v>
      </c>
      <c r="DA747">
        <v>84.513094513883971</v>
      </c>
      <c r="DB747"/>
      <c r="DC747">
        <v>60.001440412900983</v>
      </c>
      <c r="DD747">
        <v>26.350164279051285</v>
      </c>
      <c r="DE747">
        <v>31.953284175360668</v>
      </c>
      <c r="DF747">
        <v>14.738010307295578</v>
      </c>
      <c r="DG747">
        <v>17.49764956098652</v>
      </c>
      <c r="DH747">
        <v>52.634739063047505</v>
      </c>
      <c r="DI747">
        <v>26.514686456252427</v>
      </c>
      <c r="DJ747">
        <v>11.852151667163181</v>
      </c>
      <c r="DK747">
        <v>16.897582364984082</v>
      </c>
      <c r="DL747">
        <v>29.438846110354341</v>
      </c>
      <c r="DM747">
        <v>37.799227630120356</v>
      </c>
      <c r="DN747">
        <v>52.156713585646145</v>
      </c>
      <c r="DO747">
        <v>35.21781890974534</v>
      </c>
      <c r="DP747">
        <v>61.3524815322954</v>
      </c>
    </row>
    <row r="748" spans="1:120">
      <c r="A748" t="s">
        <v>1129</v>
      </c>
      <c r="B748" t="s">
        <v>382</v>
      </c>
      <c r="C748" t="s">
        <v>1536</v>
      </c>
      <c r="E748" s="1"/>
      <c r="F748">
        <v>19.882000000000001</v>
      </c>
      <c r="G748"/>
      <c r="H748"/>
      <c r="I748"/>
      <c r="J748">
        <v>7.3484120080417314</v>
      </c>
      <c r="K748"/>
      <c r="L748">
        <v>2.8703035266682524</v>
      </c>
      <c r="M748"/>
      <c r="N748">
        <v>1.8842036116770016</v>
      </c>
      <c r="O748">
        <v>1.5270274873457401</v>
      </c>
      <c r="P748"/>
      <c r="Q748">
        <v>1.5395536027387187</v>
      </c>
      <c r="R748">
        <v>1.7163238124037852</v>
      </c>
      <c r="S748">
        <v>1.9352811874085523</v>
      </c>
      <c r="T748">
        <v>6.7654892768690154</v>
      </c>
      <c r="U748"/>
      <c r="V748">
        <v>1.1769718808841831</v>
      </c>
      <c r="W748">
        <v>8.9281294219687837</v>
      </c>
      <c r="X748"/>
      <c r="Y748">
        <v>7.6551745646285134</v>
      </c>
      <c r="Z748"/>
      <c r="AA748">
        <v>3.8208896750208448</v>
      </c>
      <c r="AB748"/>
      <c r="AC748">
        <v>2.9155690522604294</v>
      </c>
      <c r="AD748">
        <v>9.2123016762044276</v>
      </c>
      <c r="AE748">
        <v>1.8378624310406064</v>
      </c>
      <c r="AF748"/>
      <c r="AG748"/>
      <c r="AH748"/>
      <c r="AI748">
        <v>2.2167416445105523</v>
      </c>
      <c r="AJ748">
        <v>2.8528070130967031</v>
      </c>
      <c r="AK748">
        <v>17.16621328697321</v>
      </c>
      <c r="AL748">
        <v>2.1320950043629749</v>
      </c>
      <c r="AM748">
        <v>2.3000274865652601</v>
      </c>
      <c r="AN748">
        <v>12.123417979541394</v>
      </c>
      <c r="AO748">
        <v>5.8019054029255326</v>
      </c>
      <c r="AP748">
        <v>4.7376802222391454</v>
      </c>
      <c r="AQ748">
        <v>7.490770807863357</v>
      </c>
      <c r="AR748"/>
      <c r="AS748">
        <v>1.3445074054564787</v>
      </c>
      <c r="AT748">
        <v>5.5097544150713382</v>
      </c>
      <c r="AU748">
        <v>8.5205177409361674</v>
      </c>
      <c r="AV748">
        <v>1.4431961575904011</v>
      </c>
      <c r="AW748">
        <v>1.4087389592621571</v>
      </c>
      <c r="AX748">
        <v>2.7979944727826913</v>
      </c>
      <c r="AY748">
        <v>39.780265095419729</v>
      </c>
      <c r="AZ748">
        <v>1.8934445347839384</v>
      </c>
      <c r="BA748">
        <v>1.6189310777524202</v>
      </c>
      <c r="BB748">
        <v>1.4404784746088171</v>
      </c>
      <c r="BC748">
        <v>9.1729757513530856</v>
      </c>
      <c r="BD748">
        <v>12.823318072739333</v>
      </c>
      <c r="BE748">
        <v>1.4203033056412546</v>
      </c>
      <c r="BF748">
        <v>3.4885139043519029</v>
      </c>
      <c r="BG748">
        <v>1.3161540193001824</v>
      </c>
      <c r="BH748">
        <v>1.2880314493433254</v>
      </c>
      <c r="BI748">
        <v>2.6858614927272426</v>
      </c>
      <c r="BJ748">
        <v>6.1385944719299816</v>
      </c>
      <c r="BK748">
        <v>41.200561240948971</v>
      </c>
      <c r="BL748">
        <v>13.138271967915076</v>
      </c>
      <c r="BM748">
        <v>4.1188000643085809</v>
      </c>
      <c r="BN748">
        <v>16.44279083414899</v>
      </c>
      <c r="BO748">
        <v>1.6257886929096297</v>
      </c>
      <c r="BP748">
        <v>1.5880932011575848</v>
      </c>
      <c r="BQ748">
        <v>1.7230510849784006</v>
      </c>
      <c r="BR748">
        <v>1.0059239709637824</v>
      </c>
      <c r="BS748">
        <v>4.1355359568975656</v>
      </c>
      <c r="BT748">
        <v>6.767138429246514</v>
      </c>
      <c r="BU748">
        <v>3.5465575650551457</v>
      </c>
      <c r="BV748">
        <v>3.3893064850776731</v>
      </c>
      <c r="BW748">
        <v>10.062296926227216</v>
      </c>
      <c r="BX748">
        <v>3.9802021065427953</v>
      </c>
      <c r="BY748">
        <v>2.1741207221632792</v>
      </c>
      <c r="BZ748">
        <v>3.9217404948007637</v>
      </c>
      <c r="CA748">
        <v>22.88627384797611</v>
      </c>
      <c r="CB748">
        <v>8.0860734039913496</v>
      </c>
      <c r="CC748">
        <v>3.513295020066558</v>
      </c>
      <c r="CD748">
        <v>1.485344459043842</v>
      </c>
      <c r="CE748">
        <v>22.000023311338129</v>
      </c>
      <c r="CF748">
        <v>8.2007437821682494</v>
      </c>
      <c r="CG748">
        <v>6.1697247118602174</v>
      </c>
      <c r="CH748">
        <v>2.5162475082808875</v>
      </c>
      <c r="CI748">
        <v>1.2401137474353248</v>
      </c>
      <c r="CJ748">
        <v>1.6534442727791105</v>
      </c>
      <c r="CK748">
        <v>24.559269250844554</v>
      </c>
      <c r="CL748">
        <v>2.574599142468867</v>
      </c>
      <c r="CM748">
        <v>3.9488076269025658</v>
      </c>
      <c r="CN748">
        <v>9.9360806078587522</v>
      </c>
      <c r="CO748">
        <v>1.0860821512380747</v>
      </c>
      <c r="CP748">
        <v>0.83410809509806372</v>
      </c>
      <c r="CQ748">
        <v>8.2369639080530899</v>
      </c>
      <c r="CR748">
        <v>5.5676273710215725</v>
      </c>
      <c r="CS748">
        <v>2.3146783277983269</v>
      </c>
      <c r="CT748">
        <v>7.2232977810603245</v>
      </c>
      <c r="CU748">
        <v>4.9692553161962874</v>
      </c>
      <c r="CV748">
        <v>6.778592320953452</v>
      </c>
      <c r="CW748">
        <v>13.337354332885909</v>
      </c>
      <c r="CX748">
        <v>7.7735885509129901</v>
      </c>
      <c r="CY748">
        <v>3.5316531566263984</v>
      </c>
      <c r="CZ748">
        <v>2.482989364494161</v>
      </c>
      <c r="DA748">
        <v>14.905105211776704</v>
      </c>
      <c r="DB748"/>
      <c r="DC748">
        <v>18.266943623746702</v>
      </c>
      <c r="DD748">
        <v>4.9612791437986719</v>
      </c>
      <c r="DE748">
        <v>2.0761264199328631</v>
      </c>
      <c r="DF748">
        <v>2.4588292112816692</v>
      </c>
      <c r="DG748">
        <v>2.8360717850385484</v>
      </c>
      <c r="DH748">
        <v>7.3531603377926515</v>
      </c>
      <c r="DI748">
        <v>4.2336822837108166</v>
      </c>
      <c r="DJ748">
        <v>3.2996892610385573</v>
      </c>
      <c r="DK748">
        <v>1.3159984161788019</v>
      </c>
      <c r="DL748">
        <v>4.5519339763471409</v>
      </c>
      <c r="DM748">
        <v>4.8615623340211389</v>
      </c>
      <c r="DN748">
        <v>4.2871117403045078</v>
      </c>
      <c r="DO748">
        <v>2.124058274669578</v>
      </c>
      <c r="DP748">
        <v>17.200359668295906</v>
      </c>
    </row>
    <row r="749" spans="1:120">
      <c r="A749" t="s">
        <v>1130</v>
      </c>
      <c r="B749" t="s">
        <v>382</v>
      </c>
      <c r="C749" t="s">
        <v>1537</v>
      </c>
      <c r="D749" t="s">
        <v>1861</v>
      </c>
      <c r="E749" s="1"/>
      <c r="F749">
        <v>19.199000000000002</v>
      </c>
      <c r="G749"/>
      <c r="H749"/>
      <c r="I749"/>
      <c r="J749">
        <v>11.665698759610258</v>
      </c>
      <c r="K749"/>
      <c r="L749">
        <v>2.5297286900942892</v>
      </c>
      <c r="M749"/>
      <c r="N749">
        <v>6.7953980086166261</v>
      </c>
      <c r="O749">
        <v>6.6959567545651799</v>
      </c>
      <c r="P749"/>
      <c r="Q749">
        <v>9.0743924822630522</v>
      </c>
      <c r="R749">
        <v>3.3472975492798485</v>
      </c>
      <c r="S749">
        <v>3.3873536860287561</v>
      </c>
      <c r="T749">
        <v>13.464243028106097</v>
      </c>
      <c r="U749"/>
      <c r="V749">
        <v>8.3668555185245719</v>
      </c>
      <c r="W749">
        <v>15.718330600222252</v>
      </c>
      <c r="X749"/>
      <c r="Y749">
        <v>27.125514995773045</v>
      </c>
      <c r="Z749"/>
      <c r="AA749">
        <v>10.694592291211986</v>
      </c>
      <c r="AB749"/>
      <c r="AC749">
        <v>20.565546685330499</v>
      </c>
      <c r="AD749">
        <v>7.0013086793310766</v>
      </c>
      <c r="AE749">
        <v>0.49422983063440806</v>
      </c>
      <c r="AF749"/>
      <c r="AG749"/>
      <c r="AH749"/>
      <c r="AI749">
        <v>4.7642201070886943</v>
      </c>
      <c r="AJ749">
        <v>12.49748723652762</v>
      </c>
      <c r="AK749">
        <v>31.250435033457887</v>
      </c>
      <c r="AL749">
        <v>6.6552584882569032</v>
      </c>
      <c r="AM749">
        <v>6.9932007274648473</v>
      </c>
      <c r="AN749">
        <v>4.4737358841755022</v>
      </c>
      <c r="AO749">
        <v>3.9224113868593955</v>
      </c>
      <c r="AP749">
        <v>7.432909010980997</v>
      </c>
      <c r="AQ749">
        <v>7.9839548318176874</v>
      </c>
      <c r="AR749"/>
      <c r="AS749">
        <v>2.295572867335316</v>
      </c>
      <c r="AT749">
        <v>8.6284984114099093</v>
      </c>
      <c r="AU749">
        <v>3.1936640512756851</v>
      </c>
      <c r="AV749">
        <v>3.2023176930427053</v>
      </c>
      <c r="AW749">
        <v>17.112543412477795</v>
      </c>
      <c r="AX749">
        <v>5.5985292549044603</v>
      </c>
      <c r="AY749">
        <v>9.7470932095101368</v>
      </c>
      <c r="AZ749">
        <v>6.713748198308199</v>
      </c>
      <c r="BA749">
        <v>3.186404415539327</v>
      </c>
      <c r="BB749">
        <v>15.232393551279213</v>
      </c>
      <c r="BC749">
        <v>4.4521459123951148</v>
      </c>
      <c r="BD749">
        <v>5.3313405410337502</v>
      </c>
      <c r="BE749">
        <v>1.1169909514252996</v>
      </c>
      <c r="BF749">
        <v>10.69901599474899</v>
      </c>
      <c r="BG749">
        <v>3.6345615462399863</v>
      </c>
      <c r="BH749">
        <v>14.085099682785035</v>
      </c>
      <c r="BI749">
        <v>3.299503916032978</v>
      </c>
      <c r="BJ749">
        <v>2.9174594757996859</v>
      </c>
      <c r="BK749">
        <v>8.8299733203241235</v>
      </c>
      <c r="BL749">
        <v>5.4059048591811525</v>
      </c>
      <c r="BM749">
        <v>18.169077631154344</v>
      </c>
      <c r="BN749">
        <v>10.353409223743764</v>
      </c>
      <c r="BO749">
        <v>7.6288561703055366</v>
      </c>
      <c r="BP749">
        <v>8.8241210580209906</v>
      </c>
      <c r="BQ749">
        <v>13.250087039440045</v>
      </c>
      <c r="BR749">
        <v>1.2265955312926884</v>
      </c>
      <c r="BS749">
        <v>4.5553989821367828</v>
      </c>
      <c r="BT749">
        <v>7.2357211671233044</v>
      </c>
      <c r="BU749">
        <v>8.3775753032015015</v>
      </c>
      <c r="BV749">
        <v>5.3330483936510795</v>
      </c>
      <c r="BW749">
        <v>6.4099103732201499</v>
      </c>
      <c r="BX749">
        <v>2.8039116641068134</v>
      </c>
      <c r="BY749">
        <v>7.4701949181364649</v>
      </c>
      <c r="BZ749">
        <v>9.925074791296435</v>
      </c>
      <c r="CA749">
        <v>9.0165329209889293</v>
      </c>
      <c r="CB749">
        <v>3.9645497777150291</v>
      </c>
      <c r="CC749">
        <v>3.4450473624112918</v>
      </c>
      <c r="CD749">
        <v>3.7546131923603916</v>
      </c>
      <c r="CE749">
        <v>17.556030191632537</v>
      </c>
      <c r="CF749">
        <v>5.8473358020837569</v>
      </c>
      <c r="CG749">
        <v>14.009685632914636</v>
      </c>
      <c r="CH749">
        <v>12.618104104529813</v>
      </c>
      <c r="CI749">
        <v>8.8951086413533087</v>
      </c>
      <c r="CJ749">
        <v>1.7029744191884135</v>
      </c>
      <c r="CK749">
        <v>9.2043719251568028</v>
      </c>
      <c r="CL749">
        <v>6.947466959149672</v>
      </c>
      <c r="CM749">
        <v>3.0509144401765553</v>
      </c>
      <c r="CN749">
        <v>7.1912211140131905</v>
      </c>
      <c r="CO749">
        <v>2.7781553503244623</v>
      </c>
      <c r="CP749">
        <v>17.41445269675825</v>
      </c>
      <c r="CQ749">
        <v>7.7810229320072208</v>
      </c>
      <c r="CR749">
        <v>9.3467556999983152</v>
      </c>
      <c r="CS749">
        <v>6.0319091488461911</v>
      </c>
      <c r="CT749">
        <v>12.951766904286348</v>
      </c>
      <c r="CU749">
        <v>34.219276997717657</v>
      </c>
      <c r="CV749">
        <v>13.035412367498166</v>
      </c>
      <c r="CW749">
        <v>7.9870802015975411</v>
      </c>
      <c r="CX749">
        <v>4.4194026466616458</v>
      </c>
      <c r="CY749">
        <v>25.791650478671624</v>
      </c>
      <c r="CZ749">
        <v>2.0907413523431444</v>
      </c>
      <c r="DA749">
        <v>15.119953027578186</v>
      </c>
      <c r="DB749"/>
      <c r="DC749">
        <v>23.056151976132515</v>
      </c>
      <c r="DD749">
        <v>2.9214487816655743</v>
      </c>
      <c r="DE749">
        <v>11.719552015169674</v>
      </c>
      <c r="DF749">
        <v>8.2381745725405739</v>
      </c>
      <c r="DG749">
        <v>5.8164166832807123</v>
      </c>
      <c r="DH749">
        <v>18.175900672709879</v>
      </c>
      <c r="DI749">
        <v>18.097579618846801</v>
      </c>
      <c r="DJ749">
        <v>2.2016321934305059</v>
      </c>
      <c r="DK749">
        <v>2.2772320619710333</v>
      </c>
      <c r="DL749">
        <v>46.480761503342997</v>
      </c>
      <c r="DM749">
        <v>3.3565904188708608</v>
      </c>
      <c r="DN749">
        <v>30.244814407837971</v>
      </c>
      <c r="DO749">
        <v>38.646120319024497</v>
      </c>
      <c r="DP749">
        <v>4.7914596681984305</v>
      </c>
    </row>
    <row r="750" spans="1:120">
      <c r="A750" t="s">
        <v>1131</v>
      </c>
      <c r="B750" t="s">
        <v>382</v>
      </c>
      <c r="C750" t="s">
        <v>1537</v>
      </c>
      <c r="D750" t="s">
        <v>1862</v>
      </c>
      <c r="E750" s="1"/>
      <c r="F750">
        <v>19.436</v>
      </c>
      <c r="G750"/>
      <c r="H750"/>
      <c r="I750"/>
      <c r="J750">
        <v>26.499706645108173</v>
      </c>
      <c r="K750"/>
      <c r="L750">
        <v>7.6171147946575175</v>
      </c>
      <c r="M750"/>
      <c r="N750">
        <v>6.3151548582065793</v>
      </c>
      <c r="O750">
        <v>5.129890039541265</v>
      </c>
      <c r="P750"/>
      <c r="Q750">
        <v>6.6830098161240414</v>
      </c>
      <c r="R750">
        <v>4.9694491166372785</v>
      </c>
      <c r="S750">
        <v>11.400436669826107</v>
      </c>
      <c r="T750">
        <v>38.239090785064548</v>
      </c>
      <c r="U750"/>
      <c r="V750">
        <v>4.1747403407315229</v>
      </c>
      <c r="W750">
        <v>29.885306943377778</v>
      </c>
      <c r="X750"/>
      <c r="Y750">
        <v>26.949350287418756</v>
      </c>
      <c r="Z750"/>
      <c r="AA750">
        <v>16.806296749713173</v>
      </c>
      <c r="AB750"/>
      <c r="AC750">
        <v>15.631183344560798</v>
      </c>
      <c r="AD750">
        <v>34.421724673879915</v>
      </c>
      <c r="AE750">
        <v>2.7305180729111456</v>
      </c>
      <c r="AF750"/>
      <c r="AG750"/>
      <c r="AH750"/>
      <c r="AI750">
        <v>18.612076621550489</v>
      </c>
      <c r="AJ750">
        <v>8.906356876001972</v>
      </c>
      <c r="AK750">
        <v>73.198072180195553</v>
      </c>
      <c r="AL750">
        <v>6.5160991306324503</v>
      </c>
      <c r="AM750">
        <v>7.8982491999701541</v>
      </c>
      <c r="AN750">
        <v>16.92536149625445</v>
      </c>
      <c r="AO750">
        <v>16.243937042762781</v>
      </c>
      <c r="AP750">
        <v>19.15293597727976</v>
      </c>
      <c r="AQ750">
        <v>23.489999451161573</v>
      </c>
      <c r="AR750"/>
      <c r="AS750">
        <v>5.4186843058854119</v>
      </c>
      <c r="AT750">
        <v>15.235629463071254</v>
      </c>
      <c r="AU750">
        <v>24.817947903712735</v>
      </c>
      <c r="AV750">
        <v>2.266614295096451</v>
      </c>
      <c r="AW750">
        <v>5.2955453332926608</v>
      </c>
      <c r="AX750">
        <v>15.969755805389729</v>
      </c>
      <c r="AY750">
        <v>103.60867249101473</v>
      </c>
      <c r="AZ750">
        <v>16.109116500213251</v>
      </c>
      <c r="BA750">
        <v>10.935635535207449</v>
      </c>
      <c r="BB750">
        <v>4.5696031306395319</v>
      </c>
      <c r="BC750">
        <v>18.423346379393166</v>
      </c>
      <c r="BD750">
        <v>17.323412381004285</v>
      </c>
      <c r="BE750">
        <v>10.027484132438513</v>
      </c>
      <c r="BF750">
        <v>14.810058676729279</v>
      </c>
      <c r="BG750">
        <v>3.9011476504164104</v>
      </c>
      <c r="BH750">
        <v>9.4497337117249884</v>
      </c>
      <c r="BI750">
        <v>5.5634492806498894</v>
      </c>
      <c r="BJ750">
        <v>8.6096725031954229</v>
      </c>
      <c r="BK750">
        <v>46.372953300905991</v>
      </c>
      <c r="BL750">
        <v>22.996444509518213</v>
      </c>
      <c r="BM750">
        <v>15.686791392821258</v>
      </c>
      <c r="BN750">
        <v>40.053351686320191</v>
      </c>
      <c r="BO750">
        <v>4.8969182054739733</v>
      </c>
      <c r="BP750">
        <v>5.2283110530732415</v>
      </c>
      <c r="BQ750">
        <v>5.6198543166119874</v>
      </c>
      <c r="BR750">
        <v>3.8998402719375616</v>
      </c>
      <c r="BS750">
        <v>11.515923323335988</v>
      </c>
      <c r="BT750">
        <v>20.302478114875523</v>
      </c>
      <c r="BU750">
        <v>15.714848052943347</v>
      </c>
      <c r="BV750">
        <v>8.234697326274599</v>
      </c>
      <c r="BW750">
        <v>23.079557590297611</v>
      </c>
      <c r="BX750">
        <v>9.7455195619145218</v>
      </c>
      <c r="BY750">
        <v>6.4021431547813572</v>
      </c>
      <c r="BZ750">
        <v>7.9103812333282821</v>
      </c>
      <c r="CA750">
        <v>42.803339087945567</v>
      </c>
      <c r="CB750">
        <v>19.410918820768391</v>
      </c>
      <c r="CC750">
        <v>10.544550592715069</v>
      </c>
      <c r="CD750">
        <v>3.515083842202138</v>
      </c>
      <c r="CE750">
        <v>48.051858416887193</v>
      </c>
      <c r="CF750">
        <v>35.297158330430477</v>
      </c>
      <c r="CG750">
        <v>28.973064772299921</v>
      </c>
      <c r="CH750">
        <v>7.6725688946363757</v>
      </c>
      <c r="CI750">
        <v>3.2529684899035805</v>
      </c>
      <c r="CJ750">
        <v>3.3959766415413832</v>
      </c>
      <c r="CK750">
        <v>50.061581903570392</v>
      </c>
      <c r="CL750">
        <v>9.5836828744072164</v>
      </c>
      <c r="CM750">
        <v>5.581347002236912</v>
      </c>
      <c r="CN750">
        <v>21.254459870340902</v>
      </c>
      <c r="CO750">
        <v>2.4103741368979383</v>
      </c>
      <c r="CP750">
        <v>3.3478847434445353</v>
      </c>
      <c r="CQ750">
        <v>13.821855964777416</v>
      </c>
      <c r="CR750">
        <v>20.733397412689669</v>
      </c>
      <c r="CS750">
        <v>11.216821583689619</v>
      </c>
      <c r="CT750">
        <v>39.41642345749522</v>
      </c>
      <c r="CU750">
        <v>12.202812180774714</v>
      </c>
      <c r="CV750">
        <v>11.785422094018546</v>
      </c>
      <c r="CW750">
        <v>40.967013771290766</v>
      </c>
      <c r="CX750">
        <v>16.382335972055103</v>
      </c>
      <c r="CY750">
        <v>9.2787421309796265</v>
      </c>
      <c r="CZ750">
        <v>9.0450574741161152</v>
      </c>
      <c r="DA750">
        <v>38.250244485472493</v>
      </c>
      <c r="DB750"/>
      <c r="DC750">
        <v>60.883999023830185</v>
      </c>
      <c r="DD750">
        <v>10.486292742874801</v>
      </c>
      <c r="DE750">
        <v>7.3747237582353939</v>
      </c>
      <c r="DF750">
        <v>6.5325298390828452</v>
      </c>
      <c r="DG750">
        <v>10.725660346366181</v>
      </c>
      <c r="DH750">
        <v>29.543756289125092</v>
      </c>
      <c r="DI750">
        <v>13.597472988620106</v>
      </c>
      <c r="DJ750">
        <v>10.837752341449521</v>
      </c>
      <c r="DK750">
        <v>7.0732491918697589</v>
      </c>
      <c r="DL750">
        <v>12.311745896583741</v>
      </c>
      <c r="DM750">
        <v>12.840748540053825</v>
      </c>
      <c r="DN750">
        <v>7.575404190299345</v>
      </c>
      <c r="DO750">
        <v>6.7816144170287798</v>
      </c>
      <c r="DP750">
        <v>37.675278009375525</v>
      </c>
    </row>
    <row r="751" spans="1:120">
      <c r="A751" t="s">
        <v>1132</v>
      </c>
      <c r="B751" t="s">
        <v>382</v>
      </c>
      <c r="C751" t="s">
        <v>1538</v>
      </c>
      <c r="D751" t="s">
        <v>1861</v>
      </c>
      <c r="E751" s="1"/>
      <c r="F751">
        <v>18.841000000000001</v>
      </c>
      <c r="G751"/>
      <c r="H751"/>
      <c r="I751"/>
      <c r="J751">
        <v>2.9622005105049389</v>
      </c>
      <c r="K751"/>
      <c r="L751">
        <v>0.13229886591073395</v>
      </c>
      <c r="M751"/>
      <c r="N751">
        <v>0.97200903771374314</v>
      </c>
      <c r="O751">
        <v>1.3106822583921369</v>
      </c>
      <c r="P751"/>
      <c r="Q751">
        <v>1.1783072148598686</v>
      </c>
      <c r="R751">
        <v>0.52662587306724717</v>
      </c>
      <c r="S751">
        <v>0.52328831958851718</v>
      </c>
      <c r="T751">
        <v>1.1837553290160854</v>
      </c>
      <c r="U751"/>
      <c r="V751">
        <v>0.67464113908976064</v>
      </c>
      <c r="W751">
        <v>4.0945681808499428</v>
      </c>
      <c r="X751"/>
      <c r="Y751">
        <v>3.8382471515133805</v>
      </c>
      <c r="Z751"/>
      <c r="AA751">
        <v>2.546755828766972</v>
      </c>
      <c r="AB751"/>
      <c r="AC751">
        <v>3.0638403205841684</v>
      </c>
      <c r="AD751">
        <v>2.074478800884489</v>
      </c>
      <c r="AE751">
        <v>3.6988210801063473E-2</v>
      </c>
      <c r="AF751"/>
      <c r="AG751"/>
      <c r="AH751"/>
      <c r="AI751">
        <v>0.5624164195337632</v>
      </c>
      <c r="AJ751">
        <v>2.1863634473093434</v>
      </c>
      <c r="AK751">
        <v>9.8895310992738583</v>
      </c>
      <c r="AL751">
        <v>0.8519222161560519</v>
      </c>
      <c r="AM751">
        <v>1.0255618875730557</v>
      </c>
      <c r="AN751">
        <v>0.55014551512706644</v>
      </c>
      <c r="AO751">
        <v>0.18917917988646032</v>
      </c>
      <c r="AP751">
        <v>2.1068375735175495</v>
      </c>
      <c r="AQ751">
        <v>0.52479046604966251</v>
      </c>
      <c r="AR751"/>
      <c r="AS751">
        <v>0.19618805313371307</v>
      </c>
      <c r="AT751">
        <v>1.5835648607061041</v>
      </c>
      <c r="AU751">
        <v>0.48396245612535937</v>
      </c>
      <c r="AV751">
        <v>0.28388244532145274</v>
      </c>
      <c r="AW751">
        <v>2.3371759735082862</v>
      </c>
      <c r="AX751">
        <v>1.7502998035472337</v>
      </c>
      <c r="AY751">
        <v>2.1535748197465434</v>
      </c>
      <c r="AZ751">
        <v>1.0807525110710225</v>
      </c>
      <c r="BA751">
        <v>0.49998551132047525</v>
      </c>
      <c r="BB751">
        <v>2.961125528346924</v>
      </c>
      <c r="BC751">
        <v>0.1490315305872707</v>
      </c>
      <c r="BD751">
        <v>0.26067016566163886</v>
      </c>
      <c r="BE751">
        <v>0.41590947164774372</v>
      </c>
      <c r="BF751">
        <v>2.3703711941002341</v>
      </c>
      <c r="BG751">
        <v>0.4082232958117718</v>
      </c>
      <c r="BH751">
        <v>1.5034053460775538</v>
      </c>
      <c r="BI751">
        <v>0.55858452443341766</v>
      </c>
      <c r="BJ751">
        <v>0.618174000733683</v>
      </c>
      <c r="BK751">
        <v>2.3297149813318923</v>
      </c>
      <c r="BL751">
        <v>1.3147082863129695</v>
      </c>
      <c r="BM751">
        <v>1.3029873198400397</v>
      </c>
      <c r="BN751">
        <v>1.145121175274286</v>
      </c>
      <c r="BO751">
        <v>2.4360878805230959</v>
      </c>
      <c r="BP751">
        <v>1.0352441747815075</v>
      </c>
      <c r="BQ751">
        <v>2.5955017570963972</v>
      </c>
      <c r="BR751">
        <v>0.15429738902237561</v>
      </c>
      <c r="BS751">
        <v>0.77517151216946756</v>
      </c>
      <c r="BT751">
        <v>1.3589880216019705</v>
      </c>
      <c r="BU751">
        <v>1.4821438711333172</v>
      </c>
      <c r="BV751">
        <v>1.0240400700973613</v>
      </c>
      <c r="BW751">
        <v>1.8555111162417182</v>
      </c>
      <c r="BX751">
        <v>0.62860688223567629</v>
      </c>
      <c r="BY751">
        <v>0.98297772260783434</v>
      </c>
      <c r="BZ751">
        <v>1.4369266161560177</v>
      </c>
      <c r="CA751">
        <v>0.79272769209176563</v>
      </c>
      <c r="CB751">
        <v>0.14267534275533864</v>
      </c>
      <c r="CC751">
        <v>0.49262506281466711</v>
      </c>
      <c r="CD751">
        <v>0.38106299722236914</v>
      </c>
      <c r="CE751">
        <v>7.1222167989213725</v>
      </c>
      <c r="CF751">
        <v>0.40202746682175938</v>
      </c>
      <c r="CG751">
        <v>4.4894769807944375</v>
      </c>
      <c r="CH751">
        <v>2.0091641931713657</v>
      </c>
      <c r="CI751">
        <v>1.3786988453326863</v>
      </c>
      <c r="CJ751">
        <v>0.34057366702757275</v>
      </c>
      <c r="CK751">
        <v>2.8412080528445838</v>
      </c>
      <c r="CL751">
        <v>1.0955825395871504</v>
      </c>
      <c r="CM751">
        <v>0.31560595591702123</v>
      </c>
      <c r="CN751">
        <v>2.53782503006695</v>
      </c>
      <c r="CO751">
        <v>0.37839208669844904</v>
      </c>
      <c r="CP751">
        <v>2.9449316025093752</v>
      </c>
      <c r="CQ751">
        <v>1.6251041834634326</v>
      </c>
      <c r="CR751">
        <v>1.3103227055455524</v>
      </c>
      <c r="CS751">
        <v>1.2319735063582435</v>
      </c>
      <c r="CT751">
        <v>2.7400349462925875</v>
      </c>
      <c r="CU751">
        <v>4.6613330221646736</v>
      </c>
      <c r="CV751">
        <v>2.0607633655021051</v>
      </c>
      <c r="CW751">
        <v>1.4003561454380775</v>
      </c>
      <c r="CX751">
        <v>0.73264804861884525</v>
      </c>
      <c r="CY751">
        <v>3.9206248266423658</v>
      </c>
      <c r="CZ751">
        <v>0.48454367155287281</v>
      </c>
      <c r="DA751">
        <v>4.4657443757502451</v>
      </c>
      <c r="DB751"/>
      <c r="DC751">
        <v>5.2698654730074619</v>
      </c>
      <c r="DD751">
        <v>0.22137455189387067</v>
      </c>
      <c r="DE751">
        <v>3.0793193787463902</v>
      </c>
      <c r="DF751">
        <v>1.3627012888151961</v>
      </c>
      <c r="DG751">
        <v>1.5512950683485984</v>
      </c>
      <c r="DH751">
        <v>4.0724076280715407</v>
      </c>
      <c r="DI751">
        <v>2.4939573400590374</v>
      </c>
      <c r="DJ751">
        <v>0.1906238782009082</v>
      </c>
      <c r="DK751">
        <v>4.0913853891525583E-2</v>
      </c>
      <c r="DL751">
        <v>5.959855091078464</v>
      </c>
      <c r="DM751">
        <v>0.56410749037777663</v>
      </c>
      <c r="DN751">
        <v>4.47758562554628</v>
      </c>
      <c r="DO751">
        <v>6.252879832929219</v>
      </c>
      <c r="DP751">
        <v>0.27609535692447656</v>
      </c>
    </row>
    <row r="752" spans="1:120">
      <c r="A752" t="s">
        <v>1133</v>
      </c>
      <c r="B752" t="s">
        <v>382</v>
      </c>
      <c r="C752" t="s">
        <v>1538</v>
      </c>
      <c r="D752" t="s">
        <v>1863</v>
      </c>
      <c r="E752" s="1"/>
      <c r="F752">
        <v>19.082000000000001</v>
      </c>
      <c r="G752"/>
      <c r="H752"/>
      <c r="I752"/>
      <c r="J752">
        <v>5.190513042358055</v>
      </c>
      <c r="K752"/>
      <c r="L752">
        <v>1.5287898045085608</v>
      </c>
      <c r="M752"/>
      <c r="N752">
        <v>1.2926258894009846</v>
      </c>
      <c r="O752">
        <v>1.3938306395078028</v>
      </c>
      <c r="P752"/>
      <c r="Q752">
        <v>1.6719191131609512</v>
      </c>
      <c r="R752">
        <v>1.1357816193350947</v>
      </c>
      <c r="S752">
        <v>1.9822302497939319</v>
      </c>
      <c r="T752">
        <v>11.364435703566267</v>
      </c>
      <c r="U752"/>
      <c r="V752">
        <v>0.70069588777728908</v>
      </c>
      <c r="W752">
        <v>5.6369959315785252</v>
      </c>
      <c r="X752"/>
      <c r="Y752">
        <v>3.9808594673441378</v>
      </c>
      <c r="Z752"/>
      <c r="AA752">
        <v>3.6803474227650832</v>
      </c>
      <c r="AB752"/>
      <c r="AC752">
        <v>3.5551357724322363</v>
      </c>
      <c r="AD752">
        <v>6.352163026831815</v>
      </c>
      <c r="AE752">
        <v>0.60466902649423837</v>
      </c>
      <c r="AF752"/>
      <c r="AG752"/>
      <c r="AH752"/>
      <c r="AI752">
        <v>4.3847188531879961</v>
      </c>
      <c r="AJ752">
        <v>1.1603822625433144</v>
      </c>
      <c r="AK752">
        <v>17.93295899020497</v>
      </c>
      <c r="AL752">
        <v>0.85724113486377507</v>
      </c>
      <c r="AM752">
        <v>1.8648943371476516</v>
      </c>
      <c r="AN752">
        <v>4.5854705837129419</v>
      </c>
      <c r="AO752">
        <v>2.7372043311777561</v>
      </c>
      <c r="AP752">
        <v>4.5251055957635185</v>
      </c>
      <c r="AQ752">
        <v>5.9109133421614857</v>
      </c>
      <c r="AR752"/>
      <c r="AS752">
        <v>0.98338003606918489</v>
      </c>
      <c r="AT752">
        <v>3.1840465146936658</v>
      </c>
      <c r="AU752">
        <v>4.1727908318415201</v>
      </c>
      <c r="AV752">
        <v>0.37063921457655002</v>
      </c>
      <c r="AW752">
        <v>1.1135729068329201</v>
      </c>
      <c r="AX752">
        <v>3.3315044654043504</v>
      </c>
      <c r="AY752">
        <v>22.030969857352435</v>
      </c>
      <c r="AZ752">
        <v>2.5792866247642641</v>
      </c>
      <c r="BA752">
        <v>2.4138728147456123</v>
      </c>
      <c r="BB752">
        <v>1.1581082361914676</v>
      </c>
      <c r="BC752">
        <v>3.5868716810676573</v>
      </c>
      <c r="BD752">
        <v>3.3034341102627751</v>
      </c>
      <c r="BE752">
        <v>1.5995413564444685</v>
      </c>
      <c r="BF752">
        <v>3.0562442486042043</v>
      </c>
      <c r="BG752">
        <v>0.59931273299631249</v>
      </c>
      <c r="BH752">
        <v>2.0833735489284786</v>
      </c>
      <c r="BI752">
        <v>1.0249593863304367</v>
      </c>
      <c r="BJ752">
        <v>1.0796070028859879</v>
      </c>
      <c r="BK752">
        <v>10.199739185704214</v>
      </c>
      <c r="BL752">
        <v>3.3004546051214949</v>
      </c>
      <c r="BM752">
        <v>4.1343406824878359</v>
      </c>
      <c r="BN752">
        <v>8.8408626599885665</v>
      </c>
      <c r="BO752">
        <v>0.79560292400157118</v>
      </c>
      <c r="BP752">
        <v>0.68688497362130474</v>
      </c>
      <c r="BQ752">
        <v>1.0316934470833274</v>
      </c>
      <c r="BR752">
        <v>0.44555946195912965</v>
      </c>
      <c r="BS752">
        <v>2.4255955442461259</v>
      </c>
      <c r="BT752">
        <v>3.0692963157230069</v>
      </c>
      <c r="BU752">
        <v>2.385476304015119</v>
      </c>
      <c r="BV752">
        <v>1.813714444160049</v>
      </c>
      <c r="BW752">
        <v>6.3977995973354771</v>
      </c>
      <c r="BX752">
        <v>1.7288785177678367</v>
      </c>
      <c r="BY752">
        <v>1.2211294256855829</v>
      </c>
      <c r="BZ752">
        <v>1.5449511813434371</v>
      </c>
      <c r="CA752">
        <v>13.389838590413238</v>
      </c>
      <c r="CB752">
        <v>1.8192302614336771</v>
      </c>
      <c r="CC752">
        <v>1.8824755308739474</v>
      </c>
      <c r="CD752">
        <v>0.40236323933427381</v>
      </c>
      <c r="CE752">
        <v>15.578021756564683</v>
      </c>
      <c r="CF752">
        <v>11.354586282936987</v>
      </c>
      <c r="CG752">
        <v>7.912434017812175</v>
      </c>
      <c r="CH752">
        <v>1.2178587282320035</v>
      </c>
      <c r="CI752">
        <v>0.59873617773457066</v>
      </c>
      <c r="CJ752">
        <v>0.52009888230575219</v>
      </c>
      <c r="CK752">
        <v>7.7908327863164564</v>
      </c>
      <c r="CL752">
        <v>1.6199328102624038</v>
      </c>
      <c r="CM752">
        <v>0.82477277965750651</v>
      </c>
      <c r="CN752">
        <v>4.3356192484969247</v>
      </c>
      <c r="CO752">
        <v>0.6110999446658697</v>
      </c>
      <c r="CP752">
        <v>0.57401423278144947</v>
      </c>
      <c r="CQ752">
        <v>3.3883880116458145</v>
      </c>
      <c r="CR752">
        <v>3.8365951948125705</v>
      </c>
      <c r="CS752">
        <v>2.6053382348230119</v>
      </c>
      <c r="CT752">
        <v>8.0286196225368567</v>
      </c>
      <c r="CU752">
        <v>2.9819773958362275</v>
      </c>
      <c r="CV752">
        <v>2.0047854668343628</v>
      </c>
      <c r="CW752">
        <v>6.7447910761515697</v>
      </c>
      <c r="CX752">
        <v>3.7710082385272008</v>
      </c>
      <c r="CY752">
        <v>2.1905216685729303</v>
      </c>
      <c r="CZ752">
        <v>1.0090995053795131</v>
      </c>
      <c r="DA752">
        <v>7.8649306847006866</v>
      </c>
      <c r="DB752"/>
      <c r="DC752">
        <v>12.160867937190179</v>
      </c>
      <c r="DD752">
        <v>1.8698896268476812</v>
      </c>
      <c r="DE752">
        <v>0.87821059557791736</v>
      </c>
      <c r="DF752">
        <v>1.1524753143676454</v>
      </c>
      <c r="DG752">
        <v>2.2577562830529332</v>
      </c>
      <c r="DH752">
        <v>5.7080477241690772</v>
      </c>
      <c r="DI752">
        <v>2.0279247613308091</v>
      </c>
      <c r="DJ752">
        <v>2.9732859429998459</v>
      </c>
      <c r="DK752">
        <v>1.6788801217846492</v>
      </c>
      <c r="DL752">
        <v>3.3856006685161035</v>
      </c>
      <c r="DM752">
        <v>1.7091026360240731</v>
      </c>
      <c r="DN752">
        <v>1.6371318434892146</v>
      </c>
      <c r="DO752">
        <v>1.589247163988869</v>
      </c>
      <c r="DP752">
        <v>8.4538305050446834</v>
      </c>
    </row>
    <row r="753" spans="1:120">
      <c r="A753" t="s">
        <v>1134</v>
      </c>
      <c r="B753" t="s">
        <v>382</v>
      </c>
      <c r="C753" t="s">
        <v>1539</v>
      </c>
      <c r="D753" t="s">
        <v>1807</v>
      </c>
      <c r="E753" s="1"/>
      <c r="F753">
        <v>21.231000000000002</v>
      </c>
      <c r="G753"/>
      <c r="H753"/>
      <c r="I753"/>
      <c r="J753">
        <v>0.16704056884930346</v>
      </c>
      <c r="K753"/>
      <c r="L753">
        <v>9.3044808145886934E-2</v>
      </c>
      <c r="M753"/>
      <c r="N753">
        <v>4.2483519098347043E-2</v>
      </c>
      <c r="O753">
        <v>7.549319934309455E-2</v>
      </c>
      <c r="P753"/>
      <c r="Q753">
        <v>7.1953675702698547E-2</v>
      </c>
      <c r="R753">
        <v>9.6243114649731357E-2</v>
      </c>
      <c r="S753">
        <v>4.8419335656094339E-2</v>
      </c>
      <c r="T753">
        <v>0.19713280071025652</v>
      </c>
      <c r="U753"/>
      <c r="V753">
        <v>7.4291222633268802E-2</v>
      </c>
      <c r="W753">
        <v>0.43896476044853949</v>
      </c>
      <c r="X753"/>
      <c r="Y753">
        <v>0.40992577707532962</v>
      </c>
      <c r="Z753"/>
      <c r="AA753">
        <v>8.8750105561498843E-2</v>
      </c>
      <c r="AB753"/>
      <c r="AC753">
        <v>7.594315776303219E-2</v>
      </c>
      <c r="AD753">
        <v>0.31713906287771965</v>
      </c>
      <c r="AE753">
        <v>8.281558430717699E-2</v>
      </c>
      <c r="AF753"/>
      <c r="AG753"/>
      <c r="AH753"/>
      <c r="AI753">
        <v>0.10717497580801347</v>
      </c>
      <c r="AJ753">
        <v>9.8767873871001374E-2</v>
      </c>
      <c r="AK753">
        <v>0.79676444882796948</v>
      </c>
      <c r="AL753">
        <v>0.16484203158898073</v>
      </c>
      <c r="AM753">
        <v>7.2516144964708928E-2</v>
      </c>
      <c r="AN753">
        <v>0.25914135453201537</v>
      </c>
      <c r="AO753">
        <v>0.16963955314509988</v>
      </c>
      <c r="AP753">
        <v>0.1450083799015458</v>
      </c>
      <c r="AQ753">
        <v>0.20469311763290246</v>
      </c>
      <c r="AR753"/>
      <c r="AS753">
        <v>0.17607806846021887</v>
      </c>
      <c r="AT753">
        <v>0.65112549728976021</v>
      </c>
      <c r="AU753">
        <v>9.3149104893818155E-2</v>
      </c>
      <c r="AV753">
        <v>0.18665186346952714</v>
      </c>
      <c r="AW753">
        <v>7.0940156517116382E-2</v>
      </c>
      <c r="AX753">
        <v>0.20523361381040311</v>
      </c>
      <c r="AY753">
        <v>0.35404342469691025</v>
      </c>
      <c r="AZ753">
        <v>0.5318201157731719</v>
      </c>
      <c r="BA753">
        <v>5.8931986040239186E-2</v>
      </c>
      <c r="BB753">
        <v>0.24879080257102121</v>
      </c>
      <c r="BC753">
        <v>0.17055806341099886</v>
      </c>
      <c r="BD753">
        <v>0.14766009184861068</v>
      </c>
      <c r="BE753">
        <v>4.3171551404483276E-2</v>
      </c>
      <c r="BF753">
        <v>9.0794540241461025E-2</v>
      </c>
      <c r="BG753">
        <v>5.3814607145389062E-2</v>
      </c>
      <c r="BH753">
        <v>0.31631421176646329</v>
      </c>
      <c r="BI753">
        <v>0.26936754937941099</v>
      </c>
      <c r="BJ753">
        <v>6.320082415119864E-2</v>
      </c>
      <c r="BK753">
        <v>0.35182869081663853</v>
      </c>
      <c r="BL753">
        <v>0.24114343011020595</v>
      </c>
      <c r="BM753">
        <v>0.38095821290028242</v>
      </c>
      <c r="BN753">
        <v>0.1175580294436714</v>
      </c>
      <c r="BO753">
        <v>6.22998115914324E-2</v>
      </c>
      <c r="BP753">
        <v>0.11541450436874731</v>
      </c>
      <c r="BQ753">
        <v>0.18061657209362567</v>
      </c>
      <c r="BR753">
        <v>5.5150252228976841E-2</v>
      </c>
      <c r="BS753">
        <v>0.11750847010272947</v>
      </c>
      <c r="BT753">
        <v>1.5056437875833435</v>
      </c>
      <c r="BU753">
        <v>0.33808809181821398</v>
      </c>
      <c r="BV753">
        <v>0.16689205779408814</v>
      </c>
      <c r="BW753">
        <v>0.16423384663558571</v>
      </c>
      <c r="BX753">
        <v>0.11673147607191926</v>
      </c>
      <c r="BY753">
        <v>0.13574611650043095</v>
      </c>
      <c r="BZ753">
        <v>0.20058683582071801</v>
      </c>
      <c r="CA753">
        <v>0.18869751402453688</v>
      </c>
      <c r="CB753">
        <v>0.14064373903685534</v>
      </c>
      <c r="CC753">
        <v>0.18921106167630461</v>
      </c>
      <c r="CD753">
        <v>0.12754302179809998</v>
      </c>
      <c r="CE753">
        <v>0.37683071242189581</v>
      </c>
      <c r="CF753">
        <v>0.19381064014205132</v>
      </c>
      <c r="CG753">
        <v>6.7156183670707637E-2</v>
      </c>
      <c r="CH753">
        <v>0.29461135192934312</v>
      </c>
      <c r="CI753">
        <v>0.11300967288219846</v>
      </c>
      <c r="CJ753">
        <v>0.1668121971365662</v>
      </c>
      <c r="CK753">
        <v>1.107138759773479</v>
      </c>
      <c r="CL753">
        <v>0.10883173977345839</v>
      </c>
      <c r="CM753">
        <v>0.13500850679583795</v>
      </c>
      <c r="CN753">
        <v>0.15745694074310804</v>
      </c>
      <c r="CO753">
        <v>0.20302450548129955</v>
      </c>
      <c r="CP753">
        <v>9.554680195415656E-2</v>
      </c>
      <c r="CQ753">
        <v>0.15078439782085984</v>
      </c>
      <c r="CR753">
        <v>0.23704599910841856</v>
      </c>
      <c r="CS753">
        <v>0.13672875700655759</v>
      </c>
      <c r="CT753">
        <v>0.12817120203681129</v>
      </c>
      <c r="CU753">
        <v>0.28891769696069169</v>
      </c>
      <c r="CV753">
        <v>0.15776402337407514</v>
      </c>
      <c r="CW753">
        <v>0.23299301964716179</v>
      </c>
      <c r="CX753">
        <v>0.153968592421515</v>
      </c>
      <c r="CY753">
        <v>0.19326893965691455</v>
      </c>
      <c r="CZ753">
        <v>0.26284654900573179</v>
      </c>
      <c r="DA753">
        <v>0.36150625926000901</v>
      </c>
      <c r="DB753"/>
      <c r="DC753">
        <v>0.19075571376320755</v>
      </c>
      <c r="DD753">
        <v>0.14825932394442093</v>
      </c>
      <c r="DE753">
        <v>6.1703146398172884E-2</v>
      </c>
      <c r="DF753">
        <v>0.13664641895690147</v>
      </c>
      <c r="DG753">
        <v>0.13791425781107089</v>
      </c>
      <c r="DH753">
        <v>0.17702325367242205</v>
      </c>
      <c r="DI753">
        <v>0.25966798694696713</v>
      </c>
      <c r="DJ753">
        <v>5.6105875913167423E-2</v>
      </c>
      <c r="DK753">
        <v>7.9974107065594963E-2</v>
      </c>
      <c r="DL753">
        <v>0.17716087288962729</v>
      </c>
      <c r="DM753">
        <v>0.1281911927259716</v>
      </c>
      <c r="DN753">
        <v>0.65658332806118758</v>
      </c>
      <c r="DO753">
        <v>9.7847858016091388E-2</v>
      </c>
      <c r="DP753">
        <v>0.11385790364168524</v>
      </c>
    </row>
    <row r="754" spans="1:120">
      <c r="A754" t="s">
        <v>1135</v>
      </c>
      <c r="B754" t="s">
        <v>382</v>
      </c>
      <c r="C754" t="s">
        <v>1540</v>
      </c>
      <c r="D754" t="s">
        <v>1807</v>
      </c>
      <c r="E754" s="1"/>
      <c r="F754">
        <v>20.942</v>
      </c>
      <c r="G754"/>
      <c r="H754"/>
      <c r="I754"/>
      <c r="J754">
        <v>1.7739678943589836</v>
      </c>
      <c r="K754"/>
      <c r="L754">
        <v>0.49171686106889645</v>
      </c>
      <c r="M754"/>
      <c r="N754">
        <v>0.19243409067419753</v>
      </c>
      <c r="O754">
        <v>0.11808511104033499</v>
      </c>
      <c r="P754"/>
      <c r="Q754">
        <v>0.40456996904448339</v>
      </c>
      <c r="R754">
        <v>0.56064792218392001</v>
      </c>
      <c r="S754">
        <v>0.20151830914265242</v>
      </c>
      <c r="T754">
        <v>1.0233482819062254</v>
      </c>
      <c r="U754"/>
      <c r="V754">
        <v>0.30781529736308655</v>
      </c>
      <c r="W754">
        <v>1.5089069238002981</v>
      </c>
      <c r="X754"/>
      <c r="Y754">
        <v>1.7418545869613273</v>
      </c>
      <c r="Z754"/>
      <c r="AA754">
        <v>0.38938127626042862</v>
      </c>
      <c r="AB754"/>
      <c r="AC754">
        <v>0.33375152364059901</v>
      </c>
      <c r="AD754">
        <v>1.3639515082151596</v>
      </c>
      <c r="AE754">
        <v>0.34165304573975425</v>
      </c>
      <c r="AF754"/>
      <c r="AG754"/>
      <c r="AH754"/>
      <c r="AI754">
        <v>0.50789912079195831</v>
      </c>
      <c r="AJ754">
        <v>0.29723585304399286</v>
      </c>
      <c r="AK754">
        <v>1.5762781051035977</v>
      </c>
      <c r="AL754">
        <v>0.73581662722588237</v>
      </c>
      <c r="AM754">
        <v>0.3699608039285861</v>
      </c>
      <c r="AN754">
        <v>0.78416311014796913</v>
      </c>
      <c r="AO754">
        <v>0.87691073320243185</v>
      </c>
      <c r="AP754">
        <v>0.69668668018038649</v>
      </c>
      <c r="AQ754">
        <v>0.84314074931327865</v>
      </c>
      <c r="AR754"/>
      <c r="AS754">
        <v>1.2432920909497776</v>
      </c>
      <c r="AT754">
        <v>1.838791440839606</v>
      </c>
      <c r="AU754">
        <v>0.51724221337838561</v>
      </c>
      <c r="AV754">
        <v>0.85266692778777742</v>
      </c>
      <c r="AW754">
        <v>0.10877518456204556</v>
      </c>
      <c r="AX754">
        <v>0.4878361287302363</v>
      </c>
      <c r="AY754">
        <v>1.1652781539719037</v>
      </c>
      <c r="AZ754">
        <v>1.9548351164266129</v>
      </c>
      <c r="BA754">
        <v>0.35346046588527635</v>
      </c>
      <c r="BB754">
        <v>1.1022273987341007</v>
      </c>
      <c r="BC754">
        <v>1.0752770852195317</v>
      </c>
      <c r="BD754">
        <v>1.1906670590016999</v>
      </c>
      <c r="BE754">
        <v>0.14369546482403914</v>
      </c>
      <c r="BF754">
        <v>0.38856469967283097</v>
      </c>
      <c r="BG754">
        <v>0.23660614361347324</v>
      </c>
      <c r="BH754">
        <v>0.82685386841414665</v>
      </c>
      <c r="BI754">
        <v>1.027506428006173</v>
      </c>
      <c r="BJ754">
        <v>0.18596505583881234</v>
      </c>
      <c r="BK754">
        <v>0.94057740901622433</v>
      </c>
      <c r="BL754">
        <v>1.6305010526792219</v>
      </c>
      <c r="BM754">
        <v>0.94152271591019132</v>
      </c>
      <c r="BN754">
        <v>0.43327046570886163</v>
      </c>
      <c r="BO754">
        <v>0.21356729394106208</v>
      </c>
      <c r="BP754">
        <v>0.55441341203211758</v>
      </c>
      <c r="BQ754">
        <v>0.71281847628912731</v>
      </c>
      <c r="BR754">
        <v>0.28545644440106449</v>
      </c>
      <c r="BS754">
        <v>0.44428475326160211</v>
      </c>
      <c r="BT754">
        <v>2.9618277476294756</v>
      </c>
      <c r="BU754">
        <v>1.1248073581023774</v>
      </c>
      <c r="BV754">
        <v>0.56975790696946904</v>
      </c>
      <c r="BW754">
        <v>1.2894687879755158</v>
      </c>
      <c r="BX754">
        <v>0.56299889703724326</v>
      </c>
      <c r="BY754">
        <v>0.59359902201713755</v>
      </c>
      <c r="BZ754">
        <v>0.93976585522550227</v>
      </c>
      <c r="CA754">
        <v>0.86819550965508718</v>
      </c>
      <c r="CB754">
        <v>0.72748412613481583</v>
      </c>
      <c r="CC754">
        <v>0.86417833249626197</v>
      </c>
      <c r="CD754">
        <v>0.61047861603785281</v>
      </c>
      <c r="CE754">
        <v>0.83593789430247245</v>
      </c>
      <c r="CF754">
        <v>1.3116713526591157</v>
      </c>
      <c r="CG754">
        <v>0.35792983250019295</v>
      </c>
      <c r="CH754">
        <v>1.0812456799354335</v>
      </c>
      <c r="CI754">
        <v>0.41063024772711371</v>
      </c>
      <c r="CJ754">
        <v>0.50651026778035146</v>
      </c>
      <c r="CK754">
        <v>3.3682721054442952</v>
      </c>
      <c r="CL754">
        <v>0.54221492684006722</v>
      </c>
      <c r="CM754">
        <v>0.86406533797430085</v>
      </c>
      <c r="CN754">
        <v>0.63967373505218261</v>
      </c>
      <c r="CO754">
        <v>0.56613056280004936</v>
      </c>
      <c r="CP754">
        <v>0.31869366622996698</v>
      </c>
      <c r="CQ754">
        <v>0.67260857668934415</v>
      </c>
      <c r="CR754">
        <v>0.69675009732328241</v>
      </c>
      <c r="CS754">
        <v>0.88713619652923392</v>
      </c>
      <c r="CT754">
        <v>1.6661355146171748</v>
      </c>
      <c r="CU754">
        <v>1.3002863509045004</v>
      </c>
      <c r="CV754">
        <v>0.68192385689093848</v>
      </c>
      <c r="CW754">
        <v>1.0448852552001719</v>
      </c>
      <c r="CX754">
        <v>0.73856954270496944</v>
      </c>
      <c r="CY754">
        <v>1.0102125592732778</v>
      </c>
      <c r="CZ754">
        <v>0.62449562914151491</v>
      </c>
      <c r="DA754">
        <v>1.7904143433139685</v>
      </c>
      <c r="DB754"/>
      <c r="DC754">
        <v>1.2806752737597498</v>
      </c>
      <c r="DD754">
        <v>0.63783892399295328</v>
      </c>
      <c r="DE754">
        <v>0.24327478005771236</v>
      </c>
      <c r="DF754">
        <v>0.48584184123996865</v>
      </c>
      <c r="DG754">
        <v>0.53749422028697513</v>
      </c>
      <c r="DH754">
        <v>1.2507398031115076</v>
      </c>
      <c r="DI754">
        <v>0.96732471113342922</v>
      </c>
      <c r="DJ754">
        <v>0.2249429943481884</v>
      </c>
      <c r="DK754">
        <v>0.30841566770364481</v>
      </c>
      <c r="DL754">
        <v>0.73238470753889762</v>
      </c>
      <c r="DM754">
        <v>0.5884118939877957</v>
      </c>
      <c r="DN754">
        <v>1.063394288562115</v>
      </c>
      <c r="DO754">
        <v>0.44095381810477891</v>
      </c>
      <c r="DP754">
        <v>0.48059479851255066</v>
      </c>
    </row>
    <row r="755" spans="1:120">
      <c r="A755" t="s">
        <v>1136</v>
      </c>
      <c r="B755" t="s">
        <v>382</v>
      </c>
      <c r="C755" t="s">
        <v>1541</v>
      </c>
      <c r="D755" t="s">
        <v>1864</v>
      </c>
      <c r="E755" s="1"/>
      <c r="F755">
        <v>20.631</v>
      </c>
      <c r="G755"/>
      <c r="H755"/>
      <c r="I755"/>
      <c r="J755">
        <v>2.2698311039268253</v>
      </c>
      <c r="K755"/>
      <c r="L755">
        <v>0.62489838609982273</v>
      </c>
      <c r="M755"/>
      <c r="N755">
        <v>0.37027557131606292</v>
      </c>
      <c r="O755">
        <v>0.17516887899502254</v>
      </c>
      <c r="P755"/>
      <c r="Q755">
        <v>0.68485628628857664</v>
      </c>
      <c r="R755">
        <v>0.96112479514075599</v>
      </c>
      <c r="S755">
        <v>0.40439904585979025</v>
      </c>
      <c r="T755">
        <v>1.1671971530414185</v>
      </c>
      <c r="U755"/>
      <c r="V755">
        <v>0.53828254402265441</v>
      </c>
      <c r="W755">
        <v>1.3423541425991621</v>
      </c>
      <c r="X755"/>
      <c r="Y755">
        <v>1.5109747493280195</v>
      </c>
      <c r="Z755"/>
      <c r="AA755">
        <v>0.66439194281169711</v>
      </c>
      <c r="AB755"/>
      <c r="AC755">
        <v>0.7527439963860546</v>
      </c>
      <c r="AD755">
        <v>1.3767285366724615</v>
      </c>
      <c r="AE755">
        <v>0.43936499259303174</v>
      </c>
      <c r="AF755"/>
      <c r="AG755"/>
      <c r="AH755"/>
      <c r="AI755">
        <v>0.67026077851337107</v>
      </c>
      <c r="AJ755">
        <v>0.42121046740004492</v>
      </c>
      <c r="AK755">
        <v>1.474301750975658</v>
      </c>
      <c r="AL755">
        <v>1.1639102808100577</v>
      </c>
      <c r="AM755">
        <v>0.65866015095307406</v>
      </c>
      <c r="AN755">
        <v>0.79538488053803269</v>
      </c>
      <c r="AO755">
        <v>1.2515176359119251</v>
      </c>
      <c r="AP755">
        <v>1.0038093914603299</v>
      </c>
      <c r="AQ755">
        <v>0.87319612181302797</v>
      </c>
      <c r="AR755"/>
      <c r="AS755">
        <v>1.6846481981471799</v>
      </c>
      <c r="AT755">
        <v>1.8859348276460433</v>
      </c>
      <c r="AU755">
        <v>0.72757568628169556</v>
      </c>
      <c r="AV755">
        <v>1.0395972222177956</v>
      </c>
      <c r="AW755">
        <v>0.26266391784746673</v>
      </c>
      <c r="AX755">
        <v>0.54247054791519611</v>
      </c>
      <c r="AY755">
        <v>0.9554323905083375</v>
      </c>
      <c r="AZ755">
        <v>1.6812590471010269</v>
      </c>
      <c r="BA755">
        <v>0.61500829295175086</v>
      </c>
      <c r="BB755">
        <v>1.2627900972750621</v>
      </c>
      <c r="BC755">
        <v>1.0574399981054758</v>
      </c>
      <c r="BD755">
        <v>1.4813895609459276</v>
      </c>
      <c r="BE755">
        <v>0.28050389501360884</v>
      </c>
      <c r="BF755">
        <v>0.74485044280797352</v>
      </c>
      <c r="BG755">
        <v>0.45990662055748066</v>
      </c>
      <c r="BH755">
        <v>1.3757320223788025</v>
      </c>
      <c r="BI755">
        <v>1.0396776978510396</v>
      </c>
      <c r="BJ755">
        <v>0.33319512129806239</v>
      </c>
      <c r="BK755">
        <v>0.99026211611075043</v>
      </c>
      <c r="BL755">
        <v>1.394580626503793</v>
      </c>
      <c r="BM755">
        <v>1.0002956269167911</v>
      </c>
      <c r="BN755">
        <v>0.50602898592840562</v>
      </c>
      <c r="BO755">
        <v>0.49183193603177561</v>
      </c>
      <c r="BP755">
        <v>0.7637114989919922</v>
      </c>
      <c r="BQ755">
        <v>0.90683329454890649</v>
      </c>
      <c r="BR755">
        <v>0.52975916856960792</v>
      </c>
      <c r="BS755">
        <v>0.69021250600363904</v>
      </c>
      <c r="BT755">
        <v>1.788038881708202</v>
      </c>
      <c r="BU755">
        <v>1.0074201570928045</v>
      </c>
      <c r="BV755">
        <v>0.70978220821004234</v>
      </c>
      <c r="BW755">
        <v>1.6681229015027292</v>
      </c>
      <c r="BX755">
        <v>0.79438937317611136</v>
      </c>
      <c r="BY755">
        <v>0.93179260522896534</v>
      </c>
      <c r="BZ755">
        <v>1.1813560287177667</v>
      </c>
      <c r="CA755">
        <v>0.93952007544615679</v>
      </c>
      <c r="CB755">
        <v>0.58576263636473602</v>
      </c>
      <c r="CC755">
        <v>0.85888797876843093</v>
      </c>
      <c r="CD755">
        <v>0.76336871036187826</v>
      </c>
      <c r="CE755">
        <v>0.55280780008160124</v>
      </c>
      <c r="CF755">
        <v>1.469789661258992</v>
      </c>
      <c r="CG755">
        <v>0.43504805010971109</v>
      </c>
      <c r="CH755">
        <v>1.1433380117813627</v>
      </c>
      <c r="CI755">
        <v>0.63443025498423922</v>
      </c>
      <c r="CJ755">
        <v>0.73646119298799273</v>
      </c>
      <c r="CK755">
        <v>1.9535125900511328</v>
      </c>
      <c r="CL755">
        <v>0.87486129333697826</v>
      </c>
      <c r="CM755">
        <v>1.2046427000744016</v>
      </c>
      <c r="CN755">
        <v>0.71791776464747803</v>
      </c>
      <c r="CO755">
        <v>0.45032446794685466</v>
      </c>
      <c r="CP755">
        <v>0.54068475829167051</v>
      </c>
      <c r="CQ755">
        <v>0.79269563409895893</v>
      </c>
      <c r="CR755">
        <v>0.88333180140255851</v>
      </c>
      <c r="CS755">
        <v>1.0537162072162609</v>
      </c>
      <c r="CT755">
        <v>1.9338789418982059</v>
      </c>
      <c r="CU755">
        <v>2.1116150353578944</v>
      </c>
      <c r="CV755">
        <v>0.73221298422316039</v>
      </c>
      <c r="CW755">
        <v>1.2671989643283559</v>
      </c>
      <c r="CX755">
        <v>0.9114456033051872</v>
      </c>
      <c r="CY755">
        <v>1.8555035595739038</v>
      </c>
      <c r="CZ755">
        <v>0.61243591624089155</v>
      </c>
      <c r="DA755">
        <v>1.4411183960827363</v>
      </c>
      <c r="DB755"/>
      <c r="DC755">
        <v>1.7970032812961376</v>
      </c>
      <c r="DD755">
        <v>0.70329000764061522</v>
      </c>
      <c r="DE755">
        <v>0.48001587680620883</v>
      </c>
      <c r="DF755">
        <v>0.71128374617952672</v>
      </c>
      <c r="DG755">
        <v>0.68169506055843054</v>
      </c>
      <c r="DH755">
        <v>1.5937486479983036</v>
      </c>
      <c r="DI755">
        <v>1.1512187268724279</v>
      </c>
      <c r="DJ755">
        <v>0.41032273293280386</v>
      </c>
      <c r="DK755">
        <v>0.51342187512006698</v>
      </c>
      <c r="DL755">
        <v>1.3252121071050535</v>
      </c>
      <c r="DM755">
        <v>0.67960651305865738</v>
      </c>
      <c r="DN755">
        <v>0.97589640850131409</v>
      </c>
      <c r="DO755">
        <v>0.7401866110101778</v>
      </c>
      <c r="DP755">
        <v>0.50158893175380848</v>
      </c>
    </row>
    <row r="756" spans="1:120">
      <c r="A756" t="s">
        <v>1137</v>
      </c>
      <c r="B756" t="s">
        <v>382</v>
      </c>
      <c r="C756" t="s">
        <v>1542</v>
      </c>
      <c r="D756" t="s">
        <v>1865</v>
      </c>
      <c r="E756" s="1"/>
      <c r="F756">
        <v>20.349</v>
      </c>
      <c r="G756"/>
      <c r="H756"/>
      <c r="I756"/>
      <c r="J756">
        <v>1.4765533314964601</v>
      </c>
      <c r="K756"/>
      <c r="L756">
        <v>0.59528046005742097</v>
      </c>
      <c r="M756"/>
      <c r="N756">
        <v>0.46119220690105578</v>
      </c>
      <c r="O756">
        <v>0.32562965475033501</v>
      </c>
      <c r="P756"/>
      <c r="Q756">
        <v>0.61023418121783846</v>
      </c>
      <c r="R756">
        <v>0.70401909678053243</v>
      </c>
      <c r="S756">
        <v>0.41020306916200083</v>
      </c>
      <c r="T756">
        <v>1.1787330368743754</v>
      </c>
      <c r="U756"/>
      <c r="V756">
        <v>0.64170963454008656</v>
      </c>
      <c r="W756">
        <v>1.1393179435080991</v>
      </c>
      <c r="X756"/>
      <c r="Y756">
        <v>1.363648966781901</v>
      </c>
      <c r="Z756"/>
      <c r="AA756">
        <v>0.81954309124537172</v>
      </c>
      <c r="AB756"/>
      <c r="AC756">
        <v>0.960872858497127</v>
      </c>
      <c r="AD756">
        <v>1.1028763790264067</v>
      </c>
      <c r="AE756">
        <v>0.36548621271884152</v>
      </c>
      <c r="AF756"/>
      <c r="AG756"/>
      <c r="AH756"/>
      <c r="AI756">
        <v>0.6678020628436373</v>
      </c>
      <c r="AJ756">
        <v>0.58293678558588102</v>
      </c>
      <c r="AK756">
        <v>1.3017759052644022</v>
      </c>
      <c r="AL756">
        <v>1.0773960906740412</v>
      </c>
      <c r="AM756">
        <v>0.70690002531989105</v>
      </c>
      <c r="AN756">
        <v>0.67234575797494378</v>
      </c>
      <c r="AO756">
        <v>0.82723011765548438</v>
      </c>
      <c r="AP756">
        <v>0.99291504186968538</v>
      </c>
      <c r="AQ756">
        <v>0.72541821536906692</v>
      </c>
      <c r="AR756"/>
      <c r="AS756">
        <v>1.3143395548087129</v>
      </c>
      <c r="AT756">
        <v>1.3369414032413678</v>
      </c>
      <c r="AU756">
        <v>0.66502039215806841</v>
      </c>
      <c r="AV756">
        <v>0.932414553811451</v>
      </c>
      <c r="AW756">
        <v>0.53368659687081332</v>
      </c>
      <c r="AX756">
        <v>0.56627450213881025</v>
      </c>
      <c r="AY756">
        <v>0.74465705782256131</v>
      </c>
      <c r="AZ756">
        <v>1.4518436197753781</v>
      </c>
      <c r="BA756">
        <v>0.54884274659278032</v>
      </c>
      <c r="BB756">
        <v>1.0619865251525238</v>
      </c>
      <c r="BC756">
        <v>0.8472401626877285</v>
      </c>
      <c r="BD756">
        <v>1.0735432208010338</v>
      </c>
      <c r="BE756">
        <v>0.34727455265431439</v>
      </c>
      <c r="BF756">
        <v>0.85651100685061921</v>
      </c>
      <c r="BG756">
        <v>0.44652613612746872</v>
      </c>
      <c r="BH756">
        <v>1.4827456849163116</v>
      </c>
      <c r="BI756">
        <v>0.83605078751613371</v>
      </c>
      <c r="BJ756">
        <v>0.37865214065701619</v>
      </c>
      <c r="BK756">
        <v>0.95228749486966724</v>
      </c>
      <c r="BL756">
        <v>0.72974268220107508</v>
      </c>
      <c r="BM756">
        <v>1.1318527733754518</v>
      </c>
      <c r="BN756">
        <v>0.53283800526903446</v>
      </c>
      <c r="BO756">
        <v>0.57694180573080855</v>
      </c>
      <c r="BP756">
        <v>0.85273648409741298</v>
      </c>
      <c r="BQ756">
        <v>0.74742240144222238</v>
      </c>
      <c r="BR756">
        <v>0.41477081250383446</v>
      </c>
      <c r="BS756">
        <v>0.72788335846997909</v>
      </c>
      <c r="BT756">
        <v>1.3330256054744658</v>
      </c>
      <c r="BU756">
        <v>0.8482972971470667</v>
      </c>
      <c r="BV756">
        <v>0.76758498166287104</v>
      </c>
      <c r="BW756">
        <v>1.6571979428528982</v>
      </c>
      <c r="BX756">
        <v>0.82570204071792819</v>
      </c>
      <c r="BY756">
        <v>0.81586277096026272</v>
      </c>
      <c r="BZ756">
        <v>0.99824455049616589</v>
      </c>
      <c r="CA756">
        <v>1.0552767509420871</v>
      </c>
      <c r="CB756">
        <v>0.47271864084929516</v>
      </c>
      <c r="CC756">
        <v>0.67886956250133457</v>
      </c>
      <c r="CD756">
        <v>0.6176119419461753</v>
      </c>
      <c r="CE756">
        <v>0.5870327744425986</v>
      </c>
      <c r="CF756">
        <v>1.4743426041507721</v>
      </c>
      <c r="CG756">
        <v>0.6743362739204346</v>
      </c>
      <c r="CH756">
        <v>1.0898173497325341</v>
      </c>
      <c r="CI756">
        <v>0.65652308457727371</v>
      </c>
      <c r="CJ756">
        <v>0.70210954972911954</v>
      </c>
      <c r="CK756">
        <v>1.2262835041081581</v>
      </c>
      <c r="CL756">
        <v>0.7566072843048357</v>
      </c>
      <c r="CM756">
        <v>0.87717411554698799</v>
      </c>
      <c r="CN756">
        <v>0.71392873634245113</v>
      </c>
      <c r="CO756">
        <v>0.43678492154683912</v>
      </c>
      <c r="CP756">
        <v>0.71389089999112487</v>
      </c>
      <c r="CQ756">
        <v>0.75551100377768543</v>
      </c>
      <c r="CR756">
        <v>0.84014003180801622</v>
      </c>
      <c r="CS756">
        <v>0.81711775469726211</v>
      </c>
      <c r="CT756">
        <v>1.2889148577281737</v>
      </c>
      <c r="CU756">
        <v>2.0081091838208209</v>
      </c>
      <c r="CV756">
        <v>0.82472490541548671</v>
      </c>
      <c r="CW756">
        <v>1.1993118728562959</v>
      </c>
      <c r="CX756">
        <v>0.86334715610938328</v>
      </c>
      <c r="CY756">
        <v>1.3775742885208591</v>
      </c>
      <c r="CZ756">
        <v>0.42883219018693991</v>
      </c>
      <c r="DA756">
        <v>1.2545078481165803</v>
      </c>
      <c r="DB756"/>
      <c r="DC756">
        <v>1.4609299672209421</v>
      </c>
      <c r="DD756">
        <v>0.66821813270265618</v>
      </c>
      <c r="DE756">
        <v>1.3843229981476</v>
      </c>
      <c r="DF756">
        <v>0.63182226049307744</v>
      </c>
      <c r="DG756">
        <v>0.63769010553928795</v>
      </c>
      <c r="DH756">
        <v>1.3816052157747671</v>
      </c>
      <c r="DI756">
        <v>1.1732903756397677</v>
      </c>
      <c r="DJ756">
        <v>0.4343081203105516</v>
      </c>
      <c r="DK756">
        <v>0.50308016469984629</v>
      </c>
      <c r="DL756">
        <v>1.4525644120842078</v>
      </c>
      <c r="DM756">
        <v>0.54127693039331359</v>
      </c>
      <c r="DN756">
        <v>0.96662390890655181</v>
      </c>
      <c r="DO756">
        <v>0.9243418202830207</v>
      </c>
      <c r="DP756">
        <v>0.48647193825131729</v>
      </c>
    </row>
    <row r="757" spans="1:120">
      <c r="A757" t="s">
        <v>1138</v>
      </c>
      <c r="B757" t="s">
        <v>382</v>
      </c>
      <c r="C757" t="s">
        <v>1543</v>
      </c>
      <c r="E757" s="1"/>
      <c r="F757">
        <v>20.059999999999999</v>
      </c>
      <c r="G757"/>
      <c r="H757"/>
      <c r="I757"/>
      <c r="J757">
        <v>0.71884296553178895</v>
      </c>
      <c r="K757"/>
      <c r="L757">
        <v>0.27313229378758708</v>
      </c>
      <c r="M757"/>
      <c r="N757">
        <v>0.28954557449501689</v>
      </c>
      <c r="O757">
        <v>0.23425175862819148</v>
      </c>
      <c r="P757"/>
      <c r="Q757">
        <v>0.30235147556181313</v>
      </c>
      <c r="R757">
        <v>0.37477412331102039</v>
      </c>
      <c r="S757">
        <v>0.21121677530398797</v>
      </c>
      <c r="T757">
        <v>0.74454196397487904</v>
      </c>
      <c r="U757"/>
      <c r="V757">
        <v>0.51934751862768136</v>
      </c>
      <c r="W757">
        <v>0.56417329551953799</v>
      </c>
      <c r="X757"/>
      <c r="Y757">
        <v>0.85072343662430194</v>
      </c>
      <c r="Z757"/>
      <c r="AA757">
        <v>0.39881557012185992</v>
      </c>
      <c r="AB757"/>
      <c r="AC757">
        <v>0.54188184646002713</v>
      </c>
      <c r="AD757">
        <v>0.4468974329412434</v>
      </c>
      <c r="AE757">
        <v>0.12792172933067447</v>
      </c>
      <c r="AF757"/>
      <c r="AG757"/>
      <c r="AH757"/>
      <c r="AI757">
        <v>0.36227855353738214</v>
      </c>
      <c r="AJ757">
        <v>0.41020375284652039</v>
      </c>
      <c r="AK757">
        <v>0.7705698627220664</v>
      </c>
      <c r="AL757">
        <v>0.38653084146103434</v>
      </c>
      <c r="AM757">
        <v>0.3942539049178575</v>
      </c>
      <c r="AN757">
        <v>0.36782429533507238</v>
      </c>
      <c r="AO757">
        <v>0.34103840683250985</v>
      </c>
      <c r="AP757">
        <v>0.54010355943235777</v>
      </c>
      <c r="AQ757">
        <v>0.42453529318665739</v>
      </c>
      <c r="AR757"/>
      <c r="AS757">
        <v>0.34610329731609712</v>
      </c>
      <c r="AT757">
        <v>0.45728426422554302</v>
      </c>
      <c r="AU757">
        <v>0.35863379561178055</v>
      </c>
      <c r="AV757">
        <v>0.41944055276186654</v>
      </c>
      <c r="AW757">
        <v>0.40072618372469315</v>
      </c>
      <c r="AX757">
        <v>0.34538228904846013</v>
      </c>
      <c r="AY757">
        <v>0.43016956213149998</v>
      </c>
      <c r="AZ757">
        <v>0.53351392990493529</v>
      </c>
      <c r="BA757">
        <v>0.27797964542126419</v>
      </c>
      <c r="BB757">
        <v>0.48208021712215915</v>
      </c>
      <c r="BC757">
        <v>0.49055360079201304</v>
      </c>
      <c r="BD757">
        <v>0.53104990518545381</v>
      </c>
      <c r="BE757">
        <v>0.17173565262964927</v>
      </c>
      <c r="BF757">
        <v>0.46317211124648389</v>
      </c>
      <c r="BG757">
        <v>0.16406707164168863</v>
      </c>
      <c r="BH757">
        <v>0.66274534107109651</v>
      </c>
      <c r="BI757">
        <v>0.43989817223266792</v>
      </c>
      <c r="BJ757">
        <v>0.17752024028278396</v>
      </c>
      <c r="BK757">
        <v>0.47790775485188342</v>
      </c>
      <c r="BL757">
        <v>0.39700372658898198</v>
      </c>
      <c r="BM757">
        <v>0.53491230093621367</v>
      </c>
      <c r="BN757">
        <v>0.3234488896748548</v>
      </c>
      <c r="BO757">
        <v>0.38866006992046404</v>
      </c>
      <c r="BP757">
        <v>0.56303324099431029</v>
      </c>
      <c r="BQ757">
        <v>0.3041715029317808</v>
      </c>
      <c r="BR757">
        <v>0.18872966364858312</v>
      </c>
      <c r="BS757">
        <v>0.3945824017642135</v>
      </c>
      <c r="BT757">
        <v>0.46038059491259753</v>
      </c>
      <c r="BU757">
        <v>0.57451227521782</v>
      </c>
      <c r="BV757">
        <v>0.40772298322353634</v>
      </c>
      <c r="BW757">
        <v>0.86739528452963999</v>
      </c>
      <c r="BX757">
        <v>0.40008987511230004</v>
      </c>
      <c r="BY757">
        <v>0.51474446034132171</v>
      </c>
      <c r="BZ757">
        <v>0.57898782207178834</v>
      </c>
      <c r="CA757">
        <v>0.7026927372970686</v>
      </c>
      <c r="CB757">
        <v>0.33860068199382298</v>
      </c>
      <c r="CC757">
        <v>0.33620111944511349</v>
      </c>
      <c r="CD757">
        <v>0.26542418941307228</v>
      </c>
      <c r="CE757">
        <v>0.52530560986901242</v>
      </c>
      <c r="CF757">
        <v>1.1130030863354938</v>
      </c>
      <c r="CG757">
        <v>0.60172249371440034</v>
      </c>
      <c r="CH757">
        <v>0.66202128512263603</v>
      </c>
      <c r="CI757">
        <v>0.35295351605115566</v>
      </c>
      <c r="CJ757">
        <v>0.30858016656631909</v>
      </c>
      <c r="CK757">
        <v>0.4621298561500739</v>
      </c>
      <c r="CL757">
        <v>0.39452755904185915</v>
      </c>
      <c r="CM757">
        <v>0.26549586106762291</v>
      </c>
      <c r="CN757">
        <v>0.39918119285280385</v>
      </c>
      <c r="CO757">
        <v>0.28012669557801001</v>
      </c>
      <c r="CP757">
        <v>0.38164126004100912</v>
      </c>
      <c r="CQ757">
        <v>0.30354705771396528</v>
      </c>
      <c r="CR757">
        <v>0.44152065355751208</v>
      </c>
      <c r="CS757">
        <v>0.44196908204596136</v>
      </c>
      <c r="CT757">
        <v>0.45749987487729954</v>
      </c>
      <c r="CU757">
        <v>0.81135898022898967</v>
      </c>
      <c r="CV757">
        <v>0.34361534410762751</v>
      </c>
      <c r="CW757">
        <v>0.6423106031641046</v>
      </c>
      <c r="CX757">
        <v>0.45088735931023649</v>
      </c>
      <c r="CY757">
        <v>0.61707320491943163</v>
      </c>
      <c r="CZ757">
        <v>0.17240609919116956</v>
      </c>
      <c r="DA757">
        <v>0.74448022354648524</v>
      </c>
      <c r="DB757"/>
      <c r="DC757">
        <v>0.56493019444889581</v>
      </c>
      <c r="DD757">
        <v>0.29494667898831223</v>
      </c>
      <c r="DE757">
        <v>1.260815268340177</v>
      </c>
      <c r="DF757">
        <v>0.29778689039690848</v>
      </c>
      <c r="DG757">
        <v>0.29551609975987159</v>
      </c>
      <c r="DH757">
        <v>0.49885425179965293</v>
      </c>
      <c r="DI757">
        <v>0.65104798279719667</v>
      </c>
      <c r="DJ757">
        <v>0.23020339211909094</v>
      </c>
      <c r="DK757">
        <v>0.21879969674787764</v>
      </c>
      <c r="DL757">
        <v>0.77445595731587591</v>
      </c>
      <c r="DM757">
        <v>0.34132626102718949</v>
      </c>
      <c r="DN757">
        <v>0.64344497854905169</v>
      </c>
      <c r="DO757">
        <v>0.57010640793717715</v>
      </c>
      <c r="DP757">
        <v>0.38095446643287184</v>
      </c>
    </row>
    <row r="758" spans="1:120">
      <c r="A758" t="s">
        <v>1139</v>
      </c>
      <c r="B758" t="s">
        <v>382</v>
      </c>
      <c r="C758" t="s">
        <v>1543</v>
      </c>
      <c r="E758" s="1"/>
      <c r="F758">
        <v>20.225999999999999</v>
      </c>
      <c r="G758"/>
      <c r="H758"/>
      <c r="I758"/>
      <c r="J758">
        <v>1.0726349800090702</v>
      </c>
      <c r="K758"/>
      <c r="L758">
        <v>0.4376650305970492</v>
      </c>
      <c r="M758"/>
      <c r="N758">
        <v>0.31730644454298584</v>
      </c>
      <c r="O758">
        <v>0.15096194055625456</v>
      </c>
      <c r="P758"/>
      <c r="Q758">
        <v>0.21138234189743335</v>
      </c>
      <c r="R758">
        <v>0.43351457977146945</v>
      </c>
      <c r="S758">
        <v>0.30420861723506942</v>
      </c>
      <c r="T758">
        <v>0.99039213785134006</v>
      </c>
      <c r="U758"/>
      <c r="V758">
        <v>0.24015706011087284</v>
      </c>
      <c r="W758">
        <v>0.96132140824129775</v>
      </c>
      <c r="X758"/>
      <c r="Y758">
        <v>0.86333541412744652</v>
      </c>
      <c r="Z758"/>
      <c r="AA758">
        <v>0.32751252726553631</v>
      </c>
      <c r="AB758"/>
      <c r="AC758">
        <v>0.25820624903253897</v>
      </c>
      <c r="AD758">
        <v>0.99627356436833259</v>
      </c>
      <c r="AE758">
        <v>0.35198263583411726</v>
      </c>
      <c r="AF758"/>
      <c r="AG758"/>
      <c r="AH758"/>
      <c r="AI758">
        <v>0.72876839627586232</v>
      </c>
      <c r="AJ758">
        <v>0.28474063732669624</v>
      </c>
      <c r="AK758">
        <v>0.84577125377222262</v>
      </c>
      <c r="AL758">
        <v>0.22857293464561657</v>
      </c>
      <c r="AM758">
        <v>0.21969386739434985</v>
      </c>
      <c r="AN758">
        <v>0.68821841318279642</v>
      </c>
      <c r="AO758">
        <v>0.61134418111880318</v>
      </c>
      <c r="AP758">
        <v>0.84152110446839945</v>
      </c>
      <c r="AQ758">
        <v>0.52114777886142571</v>
      </c>
      <c r="AR758"/>
      <c r="AS758">
        <v>0.60209385672743188</v>
      </c>
      <c r="AT758">
        <v>0.61701798776224481</v>
      </c>
      <c r="AU758">
        <v>0.62255840135014262</v>
      </c>
      <c r="AV758">
        <v>0.25886741652241135</v>
      </c>
      <c r="AW758">
        <v>0.13986755586001245</v>
      </c>
      <c r="AX758">
        <v>0.53829182883056215</v>
      </c>
      <c r="AY758">
        <v>1.2001822960246904</v>
      </c>
      <c r="AZ758">
        <v>0.69745536921853779</v>
      </c>
      <c r="BA758">
        <v>0.43001218203142882</v>
      </c>
      <c r="BB758">
        <v>0.20855865407511259</v>
      </c>
      <c r="BC758">
        <v>0.74622651669541462</v>
      </c>
      <c r="BD758">
        <v>0.85679032932785126</v>
      </c>
      <c r="BE758">
        <v>0.2596969198747347</v>
      </c>
      <c r="BF758">
        <v>0.29853204259364491</v>
      </c>
      <c r="BG758">
        <v>0.13448573514699258</v>
      </c>
      <c r="BH758">
        <v>0.31560027557195708</v>
      </c>
      <c r="BI758">
        <v>0.32975998505183629</v>
      </c>
      <c r="BJ758">
        <v>0.17794118794390051</v>
      </c>
      <c r="BK758">
        <v>0.85598897753719183</v>
      </c>
      <c r="BL758">
        <v>0.44207376457674641</v>
      </c>
      <c r="BM758">
        <v>0.38784267410713308</v>
      </c>
      <c r="BN758">
        <v>0.54815504754244471</v>
      </c>
      <c r="BO758">
        <v>0.32475775092623721</v>
      </c>
      <c r="BP758">
        <v>0.49979176819322085</v>
      </c>
      <c r="BQ758">
        <v>0.16297629267250019</v>
      </c>
      <c r="BR758">
        <v>0.20047920046232659</v>
      </c>
      <c r="BS758">
        <v>0.77486073321197679</v>
      </c>
      <c r="BT758">
        <v>0.47269293641595322</v>
      </c>
      <c r="BU758">
        <v>0.58489398569370543</v>
      </c>
      <c r="BV758">
        <v>0.43549507083790939</v>
      </c>
      <c r="BW758">
        <v>1.1882894413680309</v>
      </c>
      <c r="BX758">
        <v>0.32701329897873682</v>
      </c>
      <c r="BY758">
        <v>0.53332630075409693</v>
      </c>
      <c r="BZ758">
        <v>0.65498153804456027</v>
      </c>
      <c r="CA758">
        <v>1.6501053972606374</v>
      </c>
      <c r="CB758">
        <v>0.59399442969011484</v>
      </c>
      <c r="CC758">
        <v>0.50772162692493916</v>
      </c>
      <c r="CD758">
        <v>0.37194998603589668</v>
      </c>
      <c r="CE758">
        <v>0.88705013112675701</v>
      </c>
      <c r="CF758">
        <v>0.50715400108608522</v>
      </c>
      <c r="CG758">
        <v>0.3903239730346304</v>
      </c>
      <c r="CH758">
        <v>0.27553073105823755</v>
      </c>
      <c r="CI758">
        <v>0.20367351828692531</v>
      </c>
      <c r="CJ758">
        <v>0.78690682464898365</v>
      </c>
      <c r="CK758">
        <v>1.5348389737254409</v>
      </c>
      <c r="CL758">
        <v>0.37412203050292114</v>
      </c>
      <c r="CM758">
        <v>0.42394501916095828</v>
      </c>
      <c r="CN758">
        <v>0.73847056562977953</v>
      </c>
      <c r="CO758">
        <v>0.17431725300491757</v>
      </c>
      <c r="CP758">
        <v>0.12905638933753974</v>
      </c>
      <c r="CQ758">
        <v>0.4217024819558593</v>
      </c>
      <c r="CR758">
        <v>0.69578733351205424</v>
      </c>
      <c r="CS758">
        <v>0.54142812320439637</v>
      </c>
      <c r="CT758">
        <v>0.8115449179609826</v>
      </c>
      <c r="CU758">
        <v>0.36777674367832291</v>
      </c>
      <c r="CV758">
        <v>0.44239693904239724</v>
      </c>
      <c r="CW758">
        <v>1.2352297234883389</v>
      </c>
      <c r="CX758">
        <v>0.44617357816206771</v>
      </c>
      <c r="CY758">
        <v>0.25494475272098649</v>
      </c>
      <c r="CZ758">
        <v>0.30530371143635571</v>
      </c>
      <c r="DA758">
        <v>0.93221519687847643</v>
      </c>
      <c r="DB758"/>
      <c r="DC758">
        <v>0.37127999307083742</v>
      </c>
      <c r="DD758">
        <v>0.57762494943249332</v>
      </c>
      <c r="DE758">
        <v>0.6870729048279236</v>
      </c>
      <c r="DF758">
        <v>0.26053779209797506</v>
      </c>
      <c r="DG758">
        <v>0.27418886924204422</v>
      </c>
      <c r="DH758">
        <v>0.49303061702723061</v>
      </c>
      <c r="DI758">
        <v>0.57641523881891077</v>
      </c>
      <c r="DJ758">
        <v>0.38850310209907041</v>
      </c>
      <c r="DK758">
        <v>0.36142214742342726</v>
      </c>
      <c r="DL758">
        <v>0.30151788255270717</v>
      </c>
      <c r="DM758">
        <v>0.6385809816552922</v>
      </c>
      <c r="DN758">
        <v>0.28821501184172221</v>
      </c>
      <c r="DO758">
        <v>0.23800472203161205</v>
      </c>
      <c r="DP758">
        <v>0.41429257366541783</v>
      </c>
    </row>
    <row r="759" spans="1:120">
      <c r="A759" t="s">
        <v>1140</v>
      </c>
      <c r="B759" t="s">
        <v>382</v>
      </c>
      <c r="C759" t="s">
        <v>1544</v>
      </c>
      <c r="D759" t="s">
        <v>1866</v>
      </c>
      <c r="E759" s="1"/>
      <c r="F759">
        <v>19.885999999999999</v>
      </c>
      <c r="G759"/>
      <c r="H759"/>
      <c r="I759"/>
      <c r="J759">
        <v>2.8744429395344175</v>
      </c>
      <c r="K759"/>
      <c r="L759">
        <v>0.76044869154405537</v>
      </c>
      <c r="M759"/>
      <c r="N759">
        <v>0.80942285770812383</v>
      </c>
      <c r="O759">
        <v>0.57224055728647061</v>
      </c>
      <c r="P759"/>
      <c r="Q759">
        <v>0.7871372380963706</v>
      </c>
      <c r="R759">
        <v>0.90311509908097243</v>
      </c>
      <c r="S759">
        <v>1.2013437916529142</v>
      </c>
      <c r="T759">
        <v>4.9171167449453659</v>
      </c>
      <c r="U759"/>
      <c r="V759">
        <v>0.60228429319195209</v>
      </c>
      <c r="W759">
        <v>3.2449022923350137</v>
      </c>
      <c r="X759"/>
      <c r="Y759">
        <v>2.8207109190944673</v>
      </c>
      <c r="Z759"/>
      <c r="AA759">
        <v>1.6721611675294135</v>
      </c>
      <c r="AB759"/>
      <c r="AC759">
        <v>1.1416587621029526</v>
      </c>
      <c r="AD759">
        <v>3.340062079905604</v>
      </c>
      <c r="AE759">
        <v>0.51115827117887347</v>
      </c>
      <c r="AF759"/>
      <c r="AG759"/>
      <c r="AH759"/>
      <c r="AI759">
        <v>2.3932349513115394</v>
      </c>
      <c r="AJ759">
        <v>0.9042165704479499</v>
      </c>
      <c r="AK759">
        <v>4.8571638528748311</v>
      </c>
      <c r="AL759">
        <v>0.67955255135503989</v>
      </c>
      <c r="AM759">
        <v>0.93430610688974591</v>
      </c>
      <c r="AN759">
        <v>2.3515922911453089</v>
      </c>
      <c r="AO759">
        <v>2.1325821633665485</v>
      </c>
      <c r="AP759">
        <v>3.2140941646916397</v>
      </c>
      <c r="AQ759">
        <v>2.0646873605899576</v>
      </c>
      <c r="AR759"/>
      <c r="AS759">
        <v>1.0423253614161978</v>
      </c>
      <c r="AT759">
        <v>1.5476250860122267</v>
      </c>
      <c r="AU759">
        <v>2.7901881854813655</v>
      </c>
      <c r="AV759">
        <v>0.45861684813968834</v>
      </c>
      <c r="AW759">
        <v>0.53330565049013501</v>
      </c>
      <c r="AX759">
        <v>1.8561376359284198</v>
      </c>
      <c r="AY759">
        <v>9.704687899633841</v>
      </c>
      <c r="AZ759">
        <v>1.5423493390269045</v>
      </c>
      <c r="BA759">
        <v>1.6743991242970802</v>
      </c>
      <c r="BB759">
        <v>0.75803332199526796</v>
      </c>
      <c r="BC759">
        <v>2.4895776227790085</v>
      </c>
      <c r="BD759">
        <v>1.6777614764710878</v>
      </c>
      <c r="BE759">
        <v>0.83345628088116475</v>
      </c>
      <c r="BF759">
        <v>1.3746429721175271</v>
      </c>
      <c r="BG759">
        <v>0.43108570026471443</v>
      </c>
      <c r="BH759">
        <v>1.3463339918975992</v>
      </c>
      <c r="BI759">
        <v>0.88965270268248253</v>
      </c>
      <c r="BJ759">
        <v>0.76848379889452134</v>
      </c>
      <c r="BK759">
        <v>3.1691866590008644</v>
      </c>
      <c r="BL759">
        <v>2.8295149258026773</v>
      </c>
      <c r="BM759">
        <v>1.6111118819487706</v>
      </c>
      <c r="BN759">
        <v>3.4756220188128424</v>
      </c>
      <c r="BO759">
        <v>0.69815020856136345</v>
      </c>
      <c r="BP759">
        <v>0.87690674821283054</v>
      </c>
      <c r="BQ759">
        <v>0.64500667953531643</v>
      </c>
      <c r="BR759">
        <v>0.6008771898294275</v>
      </c>
      <c r="BS759">
        <v>2.0524170926021523</v>
      </c>
      <c r="BT759">
        <v>1.8810902261867324</v>
      </c>
      <c r="BU759">
        <v>1.6987579429517303</v>
      </c>
      <c r="BV759">
        <v>1.2426398161360492</v>
      </c>
      <c r="BW759">
        <v>5.026559878025</v>
      </c>
      <c r="BX759">
        <v>1.420737437365283</v>
      </c>
      <c r="BY759">
        <v>1.1072894488621559</v>
      </c>
      <c r="BZ759">
        <v>0.96085820234273678</v>
      </c>
      <c r="CA759">
        <v>5.852939521393405</v>
      </c>
      <c r="CB759">
        <v>2.5311198627358107</v>
      </c>
      <c r="CC759">
        <v>1.4962868964866374</v>
      </c>
      <c r="CD759">
        <v>0.69161326246812438</v>
      </c>
      <c r="CE759">
        <v>6.7366390848723166</v>
      </c>
      <c r="CF759">
        <v>5.0780591033464395</v>
      </c>
      <c r="CG759">
        <v>3.2703308924566183</v>
      </c>
      <c r="CH759">
        <v>1.0837223667530804</v>
      </c>
      <c r="CI759">
        <v>0.49662102021729571</v>
      </c>
      <c r="CJ759">
        <v>0.90124284949599087</v>
      </c>
      <c r="CK759">
        <v>5.1195406808432251</v>
      </c>
      <c r="CL759">
        <v>1.2323801709384199</v>
      </c>
      <c r="CM759">
        <v>0.88521948082858792</v>
      </c>
      <c r="CN759">
        <v>2.9327522605317915</v>
      </c>
      <c r="CO759">
        <v>0.51876703261827406</v>
      </c>
      <c r="CP759">
        <v>0.30816267686899512</v>
      </c>
      <c r="CQ759">
        <v>2.1365440224143022</v>
      </c>
      <c r="CR759">
        <v>2.0328463086744231</v>
      </c>
      <c r="CS759">
        <v>1.83635650542382</v>
      </c>
      <c r="CT759">
        <v>3.0412615270630119</v>
      </c>
      <c r="CU759">
        <v>1.2987391051821096</v>
      </c>
      <c r="CV759">
        <v>0.71250811833377103</v>
      </c>
      <c r="CW759">
        <v>3.7279379356007345</v>
      </c>
      <c r="CX759">
        <v>1.9210061752171053</v>
      </c>
      <c r="CY759">
        <v>0.84881745397540775</v>
      </c>
      <c r="CZ759">
        <v>0.71539102713639646</v>
      </c>
      <c r="DA759">
        <v>3.8276877073446776</v>
      </c>
      <c r="DB759"/>
      <c r="DC759">
        <v>2.358095327748444</v>
      </c>
      <c r="DD759">
        <v>1.4854648200645815</v>
      </c>
      <c r="DE759">
        <v>0.89382104641420357</v>
      </c>
      <c r="DF759">
        <v>0.57494133488046018</v>
      </c>
      <c r="DG759">
        <v>0.85135697514372866</v>
      </c>
      <c r="DH759">
        <v>1.5876088503913648</v>
      </c>
      <c r="DI759">
        <v>1.6287359584964252</v>
      </c>
      <c r="DJ759">
        <v>1.216670681733039</v>
      </c>
      <c r="DK759">
        <v>1.3183094843897432</v>
      </c>
      <c r="DL759">
        <v>0.64319187070252959</v>
      </c>
      <c r="DM759">
        <v>0.94972769567721727</v>
      </c>
      <c r="DN759">
        <v>0.98224654711120962</v>
      </c>
      <c r="DO759">
        <v>0.8206081723828178</v>
      </c>
      <c r="DP759">
        <v>2.4443087816938043</v>
      </c>
    </row>
    <row r="760" spans="1:120">
      <c r="A760" t="s">
        <v>1141</v>
      </c>
      <c r="B760" t="s">
        <v>382</v>
      </c>
      <c r="C760" t="s">
        <v>1545</v>
      </c>
      <c r="D760" t="s">
        <v>1867</v>
      </c>
      <c r="E760" s="1"/>
      <c r="F760">
        <v>19.613</v>
      </c>
      <c r="G760"/>
      <c r="H760"/>
      <c r="I760"/>
      <c r="J760">
        <v>1.9172031470464992</v>
      </c>
      <c r="K760"/>
      <c r="L760">
        <v>1.0243991524304163</v>
      </c>
      <c r="M760"/>
      <c r="N760">
        <v>0.37896723627709106</v>
      </c>
      <c r="O760">
        <v>0.3905090761888057</v>
      </c>
      <c r="P760"/>
      <c r="Q760">
        <v>0.41694921449273492</v>
      </c>
      <c r="R760">
        <v>0.54963295355637753</v>
      </c>
      <c r="S760">
        <v>0.7803657496834796</v>
      </c>
      <c r="T760">
        <v>3.6983863273196351</v>
      </c>
      <c r="U760"/>
      <c r="V760">
        <v>0.31424948965319843</v>
      </c>
      <c r="W760">
        <v>2.0617124665953539</v>
      </c>
      <c r="X760"/>
      <c r="Y760">
        <v>1.7523145740327783</v>
      </c>
      <c r="Z760"/>
      <c r="AA760">
        <v>1.0088567933042729</v>
      </c>
      <c r="AB760"/>
      <c r="AC760">
        <v>0.67883124124463134</v>
      </c>
      <c r="AD760">
        <v>3.067849462312199</v>
      </c>
      <c r="AE760">
        <v>0.25960314101218712</v>
      </c>
      <c r="AF760"/>
      <c r="AG760"/>
      <c r="AH760"/>
      <c r="AI760">
        <v>1.7318021240422066</v>
      </c>
      <c r="AJ760">
        <v>0.62856964220829203</v>
      </c>
      <c r="AK760">
        <v>3.9998259515647363</v>
      </c>
      <c r="AL760">
        <v>0.2602253805835667</v>
      </c>
      <c r="AM760">
        <v>0.68337209262790544</v>
      </c>
      <c r="AN760">
        <v>1.3883508840947825</v>
      </c>
      <c r="AO760">
        <v>0.9932328824728589</v>
      </c>
      <c r="AP760">
        <v>2.0095472379620145</v>
      </c>
      <c r="AQ760">
        <v>1.3638850079554941</v>
      </c>
      <c r="AR760"/>
      <c r="AS760">
        <v>0.49902599620667282</v>
      </c>
      <c r="AT760">
        <v>0.84513892209322194</v>
      </c>
      <c r="AU760">
        <v>1.6198661935542042</v>
      </c>
      <c r="AV760">
        <v>0.1731676547491976</v>
      </c>
      <c r="AW760">
        <v>0.35686572911706582</v>
      </c>
      <c r="AX760">
        <v>1.776782489964863</v>
      </c>
      <c r="AY760">
        <v>8.1457065534353941</v>
      </c>
      <c r="AZ760">
        <v>0.66041200110130049</v>
      </c>
      <c r="BA760">
        <v>0.77506054709066607</v>
      </c>
      <c r="BB760">
        <v>0.31821105503770186</v>
      </c>
      <c r="BC760">
        <v>1.6174871957570867</v>
      </c>
      <c r="BD760">
        <v>1.2449582344588306</v>
      </c>
      <c r="BE760">
        <v>0.48363636671577415</v>
      </c>
      <c r="BF760">
        <v>1.3218346953247204</v>
      </c>
      <c r="BG760">
        <v>0.41385690507231343</v>
      </c>
      <c r="BH760">
        <v>1.0337157726032915</v>
      </c>
      <c r="BI760">
        <v>0.60516982934757668</v>
      </c>
      <c r="BJ760">
        <v>0.46841965791418017</v>
      </c>
      <c r="BK760">
        <v>2.8723321067181611</v>
      </c>
      <c r="BL760">
        <v>3.5769663037538102</v>
      </c>
      <c r="BM760">
        <v>1.0818782567302054</v>
      </c>
      <c r="BN760">
        <v>3.1251318918422526</v>
      </c>
      <c r="BO760">
        <v>0.21057315768328891</v>
      </c>
      <c r="BP760">
        <v>0.39447025781349143</v>
      </c>
      <c r="BQ760">
        <v>0.33877319292956876</v>
      </c>
      <c r="BR760">
        <v>0.22413831158051836</v>
      </c>
      <c r="BS760">
        <v>1.0763931195894487</v>
      </c>
      <c r="BT760">
        <v>0.82071153084686777</v>
      </c>
      <c r="BU760">
        <v>1.3072955788446614</v>
      </c>
      <c r="BV760">
        <v>0.59813637270808573</v>
      </c>
      <c r="BW760">
        <v>2.773687713812989</v>
      </c>
      <c r="BX760">
        <v>0.93801707801446188</v>
      </c>
      <c r="BY760">
        <v>0.43606975317216268</v>
      </c>
      <c r="BZ760">
        <v>0.5422987608400226</v>
      </c>
      <c r="CA760">
        <v>4.9157143722583507</v>
      </c>
      <c r="CB760">
        <v>1.9090427314612284</v>
      </c>
      <c r="CC760">
        <v>0.71038462270901026</v>
      </c>
      <c r="CD760">
        <v>0.43747574650461474</v>
      </c>
      <c r="CE760">
        <v>7.6878274925852477</v>
      </c>
      <c r="CF760">
        <v>6.0776204238213447</v>
      </c>
      <c r="CG760">
        <v>4.034184970286435</v>
      </c>
      <c r="CH760">
        <v>0.48874906803576013</v>
      </c>
      <c r="CI760">
        <v>0.34511915592929354</v>
      </c>
      <c r="CJ760">
        <v>0.25843006508912747</v>
      </c>
      <c r="CK760">
        <v>1.895246449903049</v>
      </c>
      <c r="CL760">
        <v>0.81841783500739851</v>
      </c>
      <c r="CM760">
        <v>0.42722259180997812</v>
      </c>
      <c r="CN760">
        <v>1.696112148553923</v>
      </c>
      <c r="CO760">
        <v>0.24241956707643997</v>
      </c>
      <c r="CP760">
        <v>0.19831009202139183</v>
      </c>
      <c r="CQ760">
        <v>2.3917226304911461</v>
      </c>
      <c r="CR760">
        <v>2.1063559882596987</v>
      </c>
      <c r="CS760">
        <v>1.0085416908478941</v>
      </c>
      <c r="CT760">
        <v>2.1866703834500862</v>
      </c>
      <c r="CU760">
        <v>0.99649193058742769</v>
      </c>
      <c r="CV760">
        <v>0.55840583935209753</v>
      </c>
      <c r="CW760">
        <v>2.2264869378067065</v>
      </c>
      <c r="CX760">
        <v>1.4888401570283254</v>
      </c>
      <c r="CY760">
        <v>0.53903042550328861</v>
      </c>
      <c r="CZ760">
        <v>0.22798945979120094</v>
      </c>
      <c r="DA760">
        <v>2.9378316333290804</v>
      </c>
      <c r="DB760"/>
      <c r="DC760">
        <v>1.9485829305394402</v>
      </c>
      <c r="DD760">
        <v>0.79643410642254509</v>
      </c>
      <c r="DE760">
        <v>0.53129902659119044</v>
      </c>
      <c r="DF760">
        <v>0.26383734191196995</v>
      </c>
      <c r="DG760">
        <v>0.50297186027106644</v>
      </c>
      <c r="DH760">
        <v>1.4656656167509139</v>
      </c>
      <c r="DI760">
        <v>1.1244495012987408</v>
      </c>
      <c r="DJ760">
        <v>0.74592145237625052</v>
      </c>
      <c r="DK760">
        <v>0.75672632086075575</v>
      </c>
      <c r="DL760">
        <v>0.85675830443879009</v>
      </c>
      <c r="DM760">
        <v>0.36047892475117527</v>
      </c>
      <c r="DN760">
        <v>0.5093837301230747</v>
      </c>
      <c r="DO760">
        <v>0.56915858108339623</v>
      </c>
      <c r="DP760">
        <v>2.642555330998972</v>
      </c>
    </row>
    <row r="761" spans="1:120">
      <c r="A761" t="s">
        <v>1142</v>
      </c>
      <c r="B761" t="s">
        <v>382</v>
      </c>
      <c r="C761" t="s">
        <v>1546</v>
      </c>
      <c r="D761" t="s">
        <v>1868</v>
      </c>
      <c r="E761" s="1"/>
      <c r="F761">
        <v>19.302</v>
      </c>
      <c r="G761"/>
      <c r="H761"/>
      <c r="I761"/>
      <c r="J761">
        <v>0.83338927784694083</v>
      </c>
      <c r="K761"/>
      <c r="L761">
        <v>0.29063143883861497</v>
      </c>
      <c r="M761"/>
      <c r="N761">
        <v>0.21778720087462586</v>
      </c>
      <c r="O761">
        <v>0.14676112464001012</v>
      </c>
      <c r="P761"/>
      <c r="Q761">
        <v>0.28926126787253587</v>
      </c>
      <c r="R761">
        <v>0.20394097926186311</v>
      </c>
      <c r="S761">
        <v>0.29854635180259104</v>
      </c>
      <c r="T761">
        <v>2.1379709716003772</v>
      </c>
      <c r="U761"/>
      <c r="V761">
        <v>0.11487559593861509</v>
      </c>
      <c r="W761">
        <v>0.97732952598856881</v>
      </c>
      <c r="X761"/>
      <c r="Y761">
        <v>0.69943606490256616</v>
      </c>
      <c r="Z761"/>
      <c r="AA761">
        <v>0.84980848604547432</v>
      </c>
      <c r="AB761"/>
      <c r="AC761">
        <v>0.34463997783127082</v>
      </c>
      <c r="AD761">
        <v>0.58886495230591895</v>
      </c>
      <c r="AE761">
        <v>9.7815047552633386E-2</v>
      </c>
      <c r="AF761"/>
      <c r="AG761"/>
      <c r="AH761"/>
      <c r="AI761">
        <v>0.86092388430178191</v>
      </c>
      <c r="AJ761">
        <v>0.15250683380615307</v>
      </c>
      <c r="AK761">
        <v>2.2539720894191939</v>
      </c>
      <c r="AL761">
        <v>0.10101875043965497</v>
      </c>
      <c r="AM761">
        <v>0.4033364627492706</v>
      </c>
      <c r="AN761">
        <v>0.66004562122230448</v>
      </c>
      <c r="AO761">
        <v>0.56959475797221282</v>
      </c>
      <c r="AP761">
        <v>1.0981206528659653</v>
      </c>
      <c r="AQ761">
        <v>0.55498939759932975</v>
      </c>
      <c r="AR761"/>
      <c r="AS761">
        <v>0.12288094740969302</v>
      </c>
      <c r="AT761">
        <v>0.30025827255377319</v>
      </c>
      <c r="AU761">
        <v>0.94368579170768152</v>
      </c>
      <c r="AV761">
        <v>2.9166417360882938E-2</v>
      </c>
      <c r="AW761">
        <v>0.13925124354846546</v>
      </c>
      <c r="AX761">
        <v>0.33491008900129882</v>
      </c>
      <c r="AY761">
        <v>4.7376807392070894</v>
      </c>
      <c r="AZ761">
        <v>0.24088489064977031</v>
      </c>
      <c r="BA761">
        <v>0.50044079890896676</v>
      </c>
      <c r="BB761">
        <v>0.13143081839642012</v>
      </c>
      <c r="BC761">
        <v>0.70206346845095735</v>
      </c>
      <c r="BD761">
        <v>0.52898598913968298</v>
      </c>
      <c r="BE761">
        <v>0.25063928611462688</v>
      </c>
      <c r="BF761">
        <v>0.76791285719511482</v>
      </c>
      <c r="BG761">
        <v>8.5803697454171726E-2</v>
      </c>
      <c r="BH761">
        <v>0.4211413170777033</v>
      </c>
      <c r="BI761">
        <v>0.14696631136279509</v>
      </c>
      <c r="BJ761">
        <v>0.22664297486473306</v>
      </c>
      <c r="BK761">
        <v>1.3698883230876784</v>
      </c>
      <c r="BL761">
        <v>0.98378182292201344</v>
      </c>
      <c r="BM761">
        <v>0.68276201350644494</v>
      </c>
      <c r="BN761">
        <v>1.9408605571601469</v>
      </c>
      <c r="BO761">
        <v>7.2409780403533006E-2</v>
      </c>
      <c r="BP761">
        <v>7.9166256856624345E-2</v>
      </c>
      <c r="BQ761">
        <v>0.11238052295504344</v>
      </c>
      <c r="BR761">
        <v>5.5639087780569363E-2</v>
      </c>
      <c r="BS761">
        <v>0.53034638060460337</v>
      </c>
      <c r="BT761">
        <v>0.33075041297188634</v>
      </c>
      <c r="BU761">
        <v>0.27424914292982872</v>
      </c>
      <c r="BV761">
        <v>0.24097879611213366</v>
      </c>
      <c r="BW761">
        <v>1.5306051875991751</v>
      </c>
      <c r="BX761">
        <v>0.37651014147221268</v>
      </c>
      <c r="BY761">
        <v>0.19144955004970024</v>
      </c>
      <c r="BZ761">
        <v>0.11817880054580542</v>
      </c>
      <c r="CA761">
        <v>3.4328221973175217</v>
      </c>
      <c r="CB761">
        <v>0.62652052013498405</v>
      </c>
      <c r="CC761">
        <v>0.29497915387305806</v>
      </c>
      <c r="CD761">
        <v>7.8516222249050235E-2</v>
      </c>
      <c r="CE761">
        <v>3.8709521245956702</v>
      </c>
      <c r="CF761">
        <v>3.3912699532029347</v>
      </c>
      <c r="CG761">
        <v>2.1312617490709571</v>
      </c>
      <c r="CH761">
        <v>0.19193939723041464</v>
      </c>
      <c r="CI761">
        <v>9.1837883973669529E-2</v>
      </c>
      <c r="CJ761">
        <v>8.6783188788845653E-2</v>
      </c>
      <c r="CK761">
        <v>0.87656089596074405</v>
      </c>
      <c r="CL761">
        <v>0.34172833979361233</v>
      </c>
      <c r="CM761">
        <v>0.18072707549904685</v>
      </c>
      <c r="CN761">
        <v>0.8011381580111111</v>
      </c>
      <c r="CO761">
        <v>6.3587365224112555E-2</v>
      </c>
      <c r="CP761">
        <v>6.9322184980209395E-2</v>
      </c>
      <c r="CQ761">
        <v>0.6812207379914248</v>
      </c>
      <c r="CR761">
        <v>0.53820463251634254</v>
      </c>
      <c r="CS761">
        <v>0.47052549904018537</v>
      </c>
      <c r="CT761">
        <v>1.0870270530050876</v>
      </c>
      <c r="CU761">
        <v>0.61161793325663938</v>
      </c>
      <c r="CV761">
        <v>0.15634348395589825</v>
      </c>
      <c r="CW761">
        <v>0.9357679964400325</v>
      </c>
      <c r="CX761">
        <v>0.69459495053143572</v>
      </c>
      <c r="CY761">
        <v>0.24566223665620268</v>
      </c>
      <c r="CZ761">
        <v>3.622751649345881E-2</v>
      </c>
      <c r="DA761">
        <v>1.6386716820421672</v>
      </c>
      <c r="DB761"/>
      <c r="DC761">
        <v>0.88773699927876293</v>
      </c>
      <c r="DD761">
        <v>0.34268601395340237</v>
      </c>
      <c r="DE761">
        <v>0.21906095299065048</v>
      </c>
      <c r="DF761">
        <v>0.13013558420286855</v>
      </c>
      <c r="DG761">
        <v>0.29974729137091416</v>
      </c>
      <c r="DH761">
        <v>0.41064940893248236</v>
      </c>
      <c r="DI761">
        <v>0.33166463557790687</v>
      </c>
      <c r="DJ761">
        <v>0.47208270110369793</v>
      </c>
      <c r="DK761">
        <v>0.23226668397285349</v>
      </c>
      <c r="DL761">
        <v>0.59185820975720516</v>
      </c>
      <c r="DM761">
        <v>0.12524698626213124</v>
      </c>
      <c r="DN761">
        <v>0.31515204009972053</v>
      </c>
      <c r="DO761">
        <v>0.24804657883427811</v>
      </c>
      <c r="DP761">
        <v>1.6520272066444088</v>
      </c>
    </row>
    <row r="762" spans="1:120">
      <c r="A762" t="s">
        <v>1143</v>
      </c>
      <c r="B762" t="s">
        <v>382</v>
      </c>
      <c r="C762" t="s">
        <v>1547</v>
      </c>
      <c r="E762" s="1"/>
      <c r="F762">
        <v>21.131</v>
      </c>
      <c r="G762"/>
      <c r="H762"/>
      <c r="I762"/>
      <c r="J762">
        <v>6.6863036755990868E-2</v>
      </c>
      <c r="K762"/>
      <c r="L762">
        <v>3.4748266843940313E-2</v>
      </c>
      <c r="M762"/>
      <c r="N762">
        <v>5.4560056934757295E-2</v>
      </c>
      <c r="O762">
        <v>0.11188392115743843</v>
      </c>
      <c r="P762"/>
      <c r="Q762">
        <v>2.6960106551692904E-2</v>
      </c>
      <c r="R762">
        <v>3.3984595438611064E-2</v>
      </c>
      <c r="S762">
        <v>3.9130389948073406E-2</v>
      </c>
      <c r="T762">
        <v>6.7012826600408609E-2</v>
      </c>
      <c r="U762"/>
      <c r="V762">
        <v>2.9658153315453715E-2</v>
      </c>
      <c r="W762">
        <v>8.629196291464547E-2</v>
      </c>
      <c r="X762"/>
      <c r="Y762">
        <v>4.1095120188179103E-2</v>
      </c>
      <c r="Z762"/>
      <c r="AA762">
        <v>3.1961567854809608E-2</v>
      </c>
      <c r="AB762"/>
      <c r="AC762">
        <v>4.0635208487899255E-2</v>
      </c>
      <c r="AD762">
        <v>4.2341187451203868E-2</v>
      </c>
      <c r="AE762">
        <v>3.6023110349431994E-2</v>
      </c>
      <c r="AF762"/>
      <c r="AG762"/>
      <c r="AH762"/>
      <c r="AI762">
        <v>2.9654726231493619E-2</v>
      </c>
      <c r="AJ762">
        <v>2.9522095762706008E-2</v>
      </c>
      <c r="AK762">
        <v>0.20031555502857196</v>
      </c>
      <c r="AL762">
        <v>5.4218699444847349E-2</v>
      </c>
      <c r="AM762">
        <v>3.4149302984428739E-2</v>
      </c>
      <c r="AN762">
        <v>3.5414688463342781E-2</v>
      </c>
      <c r="AO762">
        <v>3.7546150635792953E-2</v>
      </c>
      <c r="AP762">
        <v>6.6211179835898887E-2</v>
      </c>
      <c r="AQ762">
        <v>6.9677975905165931E-2</v>
      </c>
      <c r="AR762"/>
      <c r="AS762">
        <v>4.1948455079631783E-2</v>
      </c>
      <c r="AT762">
        <v>4.4700261031114859E-2</v>
      </c>
      <c r="AU762">
        <v>3.5365862328844838E-2</v>
      </c>
      <c r="AV762">
        <v>5.4888577876846124E-2</v>
      </c>
      <c r="AW762">
        <v>0.11851540466643491</v>
      </c>
      <c r="AX762">
        <v>7.0005055026919019E-2</v>
      </c>
      <c r="AY762">
        <v>0.10002371893186325</v>
      </c>
      <c r="AZ762">
        <v>0.25912641342703691</v>
      </c>
      <c r="BA762">
        <v>3.6273407310151315E-2</v>
      </c>
      <c r="BB762">
        <v>5.3925728181540573E-2</v>
      </c>
      <c r="BC762">
        <v>4.0311139907867506E-2</v>
      </c>
      <c r="BD762">
        <v>7.9623620517948385E-2</v>
      </c>
      <c r="BE762">
        <v>3.7279266131393783E-2</v>
      </c>
      <c r="BF762">
        <v>3.3190391506832263E-2</v>
      </c>
      <c r="BG762">
        <v>2.6507346238201657E-2</v>
      </c>
      <c r="BH762">
        <v>0.10890405671195437</v>
      </c>
      <c r="BI762">
        <v>0.10841750967503082</v>
      </c>
      <c r="BJ762">
        <v>3.1247410708155017E-2</v>
      </c>
      <c r="BK762">
        <v>6.128626344920543E-2</v>
      </c>
      <c r="BL762">
        <v>3.7463458398636379E-2</v>
      </c>
      <c r="BM762">
        <v>5.8150224231714946E-2</v>
      </c>
      <c r="BN762">
        <v>0.11004761546127914</v>
      </c>
      <c r="BO762">
        <v>3.4803317326007312E-2</v>
      </c>
      <c r="BP762">
        <v>3.7673834152687533E-2</v>
      </c>
      <c r="BQ762">
        <v>3.484530986913216E-2</v>
      </c>
      <c r="BR762">
        <v>2.9077531675425511E-2</v>
      </c>
      <c r="BS762">
        <v>0.12079285651839261</v>
      </c>
      <c r="BT762">
        <v>0.14341590626959361</v>
      </c>
      <c r="BU762">
        <v>9.5702609873373659E-2</v>
      </c>
      <c r="BV762">
        <v>6.5557340386249857E-2</v>
      </c>
      <c r="BW762">
        <v>0.77902179365468871</v>
      </c>
      <c r="BX762">
        <v>3.831058927448136E-2</v>
      </c>
      <c r="BY762">
        <v>5.2882499411411106E-2</v>
      </c>
      <c r="BZ762">
        <v>4.0225592132948323E-2</v>
      </c>
      <c r="CA762">
        <v>3.4400724270602E-2</v>
      </c>
      <c r="CB762">
        <v>4.1139184190593932E-2</v>
      </c>
      <c r="CC762">
        <v>3.4329909656918046E-2</v>
      </c>
      <c r="CD762">
        <v>3.2115172868931036E-2</v>
      </c>
      <c r="CE762">
        <v>0.1200187759612307</v>
      </c>
      <c r="CF762">
        <v>4.3628737147192585E-2</v>
      </c>
      <c r="CG762">
        <v>9.6574972551121865E-2</v>
      </c>
      <c r="CH762">
        <v>8.8147712585267352E-2</v>
      </c>
      <c r="CI762">
        <v>3.5073849816440877E-2</v>
      </c>
      <c r="CJ762">
        <v>0.10020884702360293</v>
      </c>
      <c r="CK762">
        <v>0.13366529335378224</v>
      </c>
      <c r="CL762">
        <v>3.2427392250134746E-2</v>
      </c>
      <c r="CM762">
        <v>3.3276345712824146E-2</v>
      </c>
      <c r="CN762">
        <v>3.7104320540341629E-2</v>
      </c>
      <c r="CO762">
        <v>0.14859827955008684</v>
      </c>
      <c r="CP762">
        <v>3.1881080728299038E-2</v>
      </c>
      <c r="CQ762">
        <v>5.9615338093098207E-2</v>
      </c>
      <c r="CR762">
        <v>8.5584568703641048E-2</v>
      </c>
      <c r="CS762">
        <v>7.3080549568428424E-2</v>
      </c>
      <c r="CT762">
        <v>3.2919201187273414E-2</v>
      </c>
      <c r="CU762">
        <v>4.8530615218486589E-2</v>
      </c>
      <c r="CV762">
        <v>3.7476652364802951E-2</v>
      </c>
      <c r="CW762">
        <v>4.3534662578407955E-2</v>
      </c>
      <c r="CX762">
        <v>3.9208861454251127E-2</v>
      </c>
      <c r="CY762">
        <v>3.8504029802940445E-2</v>
      </c>
      <c r="CZ762">
        <v>6.5008068998034949E-2</v>
      </c>
      <c r="DA762">
        <v>0.10164807874023923</v>
      </c>
      <c r="DB762"/>
      <c r="DC762">
        <v>3.8818752542055586E-2</v>
      </c>
      <c r="DD762">
        <v>0.10348190346748259</v>
      </c>
      <c r="DE762">
        <v>3.2588958153159452E-2</v>
      </c>
      <c r="DF762">
        <v>5.1066352238085352E-2</v>
      </c>
      <c r="DG762">
        <v>3.2689160177167879E-2</v>
      </c>
      <c r="DH762">
        <v>3.8623131585905413E-2</v>
      </c>
      <c r="DI762">
        <v>7.1477271355306154E-2</v>
      </c>
      <c r="DJ762">
        <v>2.8701765282417923E-2</v>
      </c>
      <c r="DK762">
        <v>3.2099556127470591E-2</v>
      </c>
      <c r="DL762">
        <v>0.11196424277393972</v>
      </c>
      <c r="DM762">
        <v>2.9523028662091007E-2</v>
      </c>
      <c r="DN762">
        <v>9.7405335373580454E-2</v>
      </c>
      <c r="DO762">
        <v>3.472776915294936E-2</v>
      </c>
      <c r="DP762">
        <v>3.672821903924274E-2</v>
      </c>
    </row>
    <row r="763" spans="1:120">
      <c r="A763" t="s">
        <v>1144</v>
      </c>
      <c r="B763" t="s">
        <v>382</v>
      </c>
      <c r="C763" t="s">
        <v>1547</v>
      </c>
      <c r="D763" t="s">
        <v>1869</v>
      </c>
      <c r="E763" s="1"/>
      <c r="F763">
        <v>21.367999999999999</v>
      </c>
      <c r="G763"/>
      <c r="H763"/>
      <c r="I763"/>
      <c r="J763">
        <v>0.45048665196857895</v>
      </c>
      <c r="K763"/>
      <c r="L763">
        <v>0.22510128129591317</v>
      </c>
      <c r="M763"/>
      <c r="N763">
        <v>8.933671259571449E-2</v>
      </c>
      <c r="O763">
        <v>0.18406361330148763</v>
      </c>
      <c r="P763"/>
      <c r="Q763">
        <v>0.44312526039879108</v>
      </c>
      <c r="R763">
        <v>0.17566427258960132</v>
      </c>
      <c r="S763">
        <v>0.13313173019829977</v>
      </c>
      <c r="T763">
        <v>0.6680685311512814</v>
      </c>
      <c r="U763"/>
      <c r="V763">
        <v>0.30145128002177257</v>
      </c>
      <c r="W763">
        <v>2.3651805490995881</v>
      </c>
      <c r="X763"/>
      <c r="Y763">
        <v>1.1086344069769496</v>
      </c>
      <c r="Z763"/>
      <c r="AA763">
        <v>0.32999544000034975</v>
      </c>
      <c r="AB763"/>
      <c r="AC763">
        <v>0.30728551849765312</v>
      </c>
      <c r="AD763">
        <v>0.94627170808099925</v>
      </c>
      <c r="AE763">
        <v>0.14789051747484944</v>
      </c>
      <c r="AF763"/>
      <c r="AG763"/>
      <c r="AH763"/>
      <c r="AI763">
        <v>0.23628988247216556</v>
      </c>
      <c r="AJ763">
        <v>0.214991622378568</v>
      </c>
      <c r="AK763">
        <v>6.273676996434042</v>
      </c>
      <c r="AL763">
        <v>0.62960667422916761</v>
      </c>
      <c r="AM763">
        <v>0.17318161900978063</v>
      </c>
      <c r="AN763">
        <v>1.2154283631035674</v>
      </c>
      <c r="AO763">
        <v>1.2542243506185957</v>
      </c>
      <c r="AP763">
        <v>0.56647578497027884</v>
      </c>
      <c r="AQ763">
        <v>0.93996717268510588</v>
      </c>
      <c r="AR763"/>
      <c r="AS763">
        <v>0.51540599262213438</v>
      </c>
      <c r="AT763">
        <v>4.6128689147837107</v>
      </c>
      <c r="AU763">
        <v>0.31280548210775527</v>
      </c>
      <c r="AV763">
        <v>0.52983607748575579</v>
      </c>
      <c r="AW763">
        <v>0.23732173427659964</v>
      </c>
      <c r="AX763">
        <v>0.89696737110332059</v>
      </c>
      <c r="AY763">
        <v>2.6945252697998443</v>
      </c>
      <c r="AZ763">
        <v>3.0269697766280848</v>
      </c>
      <c r="BA763">
        <v>0.13559470914143631</v>
      </c>
      <c r="BB763">
        <v>1.3485532272190457</v>
      </c>
      <c r="BC763">
        <v>0.78460254917991623</v>
      </c>
      <c r="BD763">
        <v>0.32072308807005478</v>
      </c>
      <c r="BE763">
        <v>8.5531038078104554E-2</v>
      </c>
      <c r="BF763">
        <v>0.48742955952773021</v>
      </c>
      <c r="BG763">
        <v>8.9754917985308907E-2</v>
      </c>
      <c r="BH763">
        <v>4.5136834232758538</v>
      </c>
      <c r="BI763">
        <v>1.2547539107717136</v>
      </c>
      <c r="BJ763">
        <v>0.14504767304043298</v>
      </c>
      <c r="BK763">
        <v>0.88933615120363285</v>
      </c>
      <c r="BL763">
        <v>0.86581315722887808</v>
      </c>
      <c r="BM763">
        <v>1.2337376001490383</v>
      </c>
      <c r="BN763">
        <v>0.82631420475802142</v>
      </c>
      <c r="BO763">
        <v>0.19383706117195854</v>
      </c>
      <c r="BP763">
        <v>0.39303167573513048</v>
      </c>
      <c r="BQ763">
        <v>1.6751537957128746</v>
      </c>
      <c r="BR763">
        <v>0.15789424476985314</v>
      </c>
      <c r="BS763">
        <v>0.81436647727726386</v>
      </c>
      <c r="BT763">
        <v>8.0607112516484634</v>
      </c>
      <c r="BU763">
        <v>2.747677218463652</v>
      </c>
      <c r="BV763">
        <v>0.72952998578677375</v>
      </c>
      <c r="BW763">
        <v>0.63312690658435433</v>
      </c>
      <c r="BX763">
        <v>0.35314754824343125</v>
      </c>
      <c r="BY763">
        <v>0.5150190285072237</v>
      </c>
      <c r="BZ763">
        <v>0.97639475379547624</v>
      </c>
      <c r="CA763">
        <v>0.46598348932215999</v>
      </c>
      <c r="CB763">
        <v>0.84360214639579612</v>
      </c>
      <c r="CC763">
        <v>0.90654653917752348</v>
      </c>
      <c r="CD763">
        <v>0.70736217324431594</v>
      </c>
      <c r="CE763">
        <v>2.7852709337054122</v>
      </c>
      <c r="CF763">
        <v>0.84187160121527094</v>
      </c>
      <c r="CG763">
        <v>0.52257308201432284</v>
      </c>
      <c r="CH763">
        <v>2.2148316794160006</v>
      </c>
      <c r="CI763">
        <v>0.37726552382361189</v>
      </c>
      <c r="CJ763">
        <v>0.64228769928009277</v>
      </c>
      <c r="CK763">
        <v>2.6809937431652071</v>
      </c>
      <c r="CL763">
        <v>0.35379124402407613</v>
      </c>
      <c r="CM763">
        <v>0.75062671229241607</v>
      </c>
      <c r="CN763">
        <v>0.37280902585716369</v>
      </c>
      <c r="CO763">
        <v>0.8890250769766419</v>
      </c>
      <c r="CP763">
        <v>0.38566761145345352</v>
      </c>
      <c r="CQ763">
        <v>0.99053824929907608</v>
      </c>
      <c r="CR763">
        <v>1.0901625183092443</v>
      </c>
      <c r="CS763">
        <v>0.39107862268414667</v>
      </c>
      <c r="CT763">
        <v>0.29481037857876213</v>
      </c>
      <c r="CU763">
        <v>1.3928200032585549</v>
      </c>
      <c r="CV763">
        <v>0.52093854520171934</v>
      </c>
      <c r="CW763">
        <v>0.55408574758613616</v>
      </c>
      <c r="CX763">
        <v>0.52390493500589941</v>
      </c>
      <c r="CY763">
        <v>1.1610404790308555</v>
      </c>
      <c r="CZ763">
        <v>0.75123892427271943</v>
      </c>
      <c r="DA763">
        <v>2.3806877647825693</v>
      </c>
      <c r="DB763"/>
      <c r="DC763">
        <v>0.52926118984994797</v>
      </c>
      <c r="DD763">
        <v>0.51825222139182214</v>
      </c>
      <c r="DE763">
        <v>0.17223277979522614</v>
      </c>
      <c r="DF763">
        <v>1.0922222354467293</v>
      </c>
      <c r="DG763">
        <v>0.85898089063984273</v>
      </c>
      <c r="DH763">
        <v>1.0991796433089216</v>
      </c>
      <c r="DI763">
        <v>1.5204905503940451</v>
      </c>
      <c r="DJ763">
        <v>9.6034996227913019E-2</v>
      </c>
      <c r="DK763">
        <v>0.22036793383515016</v>
      </c>
      <c r="DL763">
        <v>1.8062834078560948</v>
      </c>
      <c r="DM763">
        <v>0.40500835619220471</v>
      </c>
      <c r="DN763">
        <v>2.5455974227788367</v>
      </c>
      <c r="DO763">
        <v>0.63096031552045229</v>
      </c>
      <c r="DP763">
        <v>0.66730170489418028</v>
      </c>
    </row>
    <row r="764" spans="1:120">
      <c r="A764" t="s">
        <v>1145</v>
      </c>
      <c r="B764" t="s">
        <v>382</v>
      </c>
      <c r="C764" t="s">
        <v>1548</v>
      </c>
      <c r="D764" t="s">
        <v>1870</v>
      </c>
      <c r="E764" s="1"/>
      <c r="F764">
        <v>21.071999999999999</v>
      </c>
      <c r="G764"/>
      <c r="H764"/>
      <c r="I764"/>
      <c r="J764">
        <v>4.2349960388619117</v>
      </c>
      <c r="K764"/>
      <c r="L764">
        <v>1.0786967003496781</v>
      </c>
      <c r="M764"/>
      <c r="N764">
        <v>0.39403977823808323</v>
      </c>
      <c r="O764">
        <v>0.13997322901773324</v>
      </c>
      <c r="P764"/>
      <c r="Q764">
        <v>1.6107280270626929</v>
      </c>
      <c r="R764">
        <v>1.1007174761024354</v>
      </c>
      <c r="S764">
        <v>0.55401516473436707</v>
      </c>
      <c r="T764">
        <v>1.6284593585846994</v>
      </c>
      <c r="U764"/>
      <c r="V764">
        <v>1.1638649327642365</v>
      </c>
      <c r="W764">
        <v>3.1275762660607516</v>
      </c>
      <c r="X764"/>
      <c r="Y764">
        <v>4.413448338480829</v>
      </c>
      <c r="Z764"/>
      <c r="AA764">
        <v>1.3043440324311546</v>
      </c>
      <c r="AB764"/>
      <c r="AC764">
        <v>1.3254849637260047</v>
      </c>
      <c r="AD764">
        <v>4.9550539512698109</v>
      </c>
      <c r="AE764">
        <v>0.52421095890484282</v>
      </c>
      <c r="AF764"/>
      <c r="AG764"/>
      <c r="AH764"/>
      <c r="AI764">
        <v>1.6326844619564385</v>
      </c>
      <c r="AJ764">
        <v>1.0667955058413006</v>
      </c>
      <c r="AK764">
        <v>4.25869945716095</v>
      </c>
      <c r="AL764">
        <v>1.658324138967658</v>
      </c>
      <c r="AM764">
        <v>1.02954643681198</v>
      </c>
      <c r="AN764">
        <v>4.2023790167334578</v>
      </c>
      <c r="AO764">
        <v>2.2384399553415566</v>
      </c>
      <c r="AP764">
        <v>1.6625751794564838</v>
      </c>
      <c r="AQ764">
        <v>1.9249759727755806</v>
      </c>
      <c r="AR764"/>
      <c r="AS764">
        <v>3.4324400123283438</v>
      </c>
      <c r="AT764">
        <v>11.452190849289826</v>
      </c>
      <c r="AU764">
        <v>1.3871830790106991</v>
      </c>
      <c r="AV764">
        <v>1.8961278781730861</v>
      </c>
      <c r="AW764">
        <v>0.16941452343723473</v>
      </c>
      <c r="AX764">
        <v>1.3034277350611381</v>
      </c>
      <c r="AY764">
        <v>4.4579099975197396</v>
      </c>
      <c r="AZ764">
        <v>7.3364769659132287</v>
      </c>
      <c r="BA764">
        <v>0.88511347352932823</v>
      </c>
      <c r="BB764">
        <v>3.8448595356101665</v>
      </c>
      <c r="BC764">
        <v>4.7601003565876114</v>
      </c>
      <c r="BD764">
        <v>2.5003171703618339</v>
      </c>
      <c r="BE764">
        <v>0.31516025535871828</v>
      </c>
      <c r="BF764">
        <v>1.740170260773626</v>
      </c>
      <c r="BG764">
        <v>0.52825622101869241</v>
      </c>
      <c r="BH764">
        <v>3.1878671999927137</v>
      </c>
      <c r="BI764">
        <v>3.8078538093209997</v>
      </c>
      <c r="BJ764">
        <v>0.5151478523340387</v>
      </c>
      <c r="BK764">
        <v>2.621009501094794</v>
      </c>
      <c r="BL764">
        <v>11.109246695328524</v>
      </c>
      <c r="BM764">
        <v>2.2317925348797316</v>
      </c>
      <c r="BN764">
        <v>1.0617451174745098</v>
      </c>
      <c r="BO764">
        <v>0.62749138402473292</v>
      </c>
      <c r="BP764">
        <v>1.4155437331602991</v>
      </c>
      <c r="BQ764">
        <v>4.4006722154249989</v>
      </c>
      <c r="BR764">
        <v>0.70768145288262085</v>
      </c>
      <c r="BS764">
        <v>1.2746112418250652</v>
      </c>
      <c r="BT764">
        <v>7.18647075495615</v>
      </c>
      <c r="BU764">
        <v>2.4698421648783548</v>
      </c>
      <c r="BV764">
        <v>1.599975509652575</v>
      </c>
      <c r="BW764">
        <v>4.5387450743006044</v>
      </c>
      <c r="BX764">
        <v>2.1594634467079823</v>
      </c>
      <c r="BY764">
        <v>2.1530095374277201</v>
      </c>
      <c r="BZ764">
        <v>5.4278889825828784</v>
      </c>
      <c r="CA764">
        <v>2.1501126879632269</v>
      </c>
      <c r="CB764">
        <v>6.8481198509351389</v>
      </c>
      <c r="CC764">
        <v>2.7834771841144974</v>
      </c>
      <c r="CD764">
        <v>2.5910504301159025</v>
      </c>
      <c r="CE764">
        <v>4.2490405675089846</v>
      </c>
      <c r="CF764">
        <v>10.349724121896553</v>
      </c>
      <c r="CG764">
        <v>1.3843950541453436</v>
      </c>
      <c r="CH764">
        <v>3.6355488555949425</v>
      </c>
      <c r="CI764">
        <v>1.5816024922564889</v>
      </c>
      <c r="CJ764">
        <v>0.84434817358706937</v>
      </c>
      <c r="CK764">
        <v>6.9201019655648439</v>
      </c>
      <c r="CL764">
        <v>1.908141786237822</v>
      </c>
      <c r="CM764">
        <v>2.6740557500962878</v>
      </c>
      <c r="CN764">
        <v>1.4554070907225323</v>
      </c>
      <c r="CO764">
        <v>2.1312122008899426</v>
      </c>
      <c r="CP764">
        <v>1.6173839356683137</v>
      </c>
      <c r="CQ764">
        <v>2.0596935688606672</v>
      </c>
      <c r="CR764">
        <v>1.9032962488233311</v>
      </c>
      <c r="CS764">
        <v>0.96155244287889641</v>
      </c>
      <c r="CT764">
        <v>5.2328801168439822</v>
      </c>
      <c r="CU764">
        <v>4.5149511283145225</v>
      </c>
      <c r="CV764">
        <v>3.0866956163563892</v>
      </c>
      <c r="CW764">
        <v>2.9548560762816742</v>
      </c>
      <c r="CX764">
        <v>3.2261258780007553</v>
      </c>
      <c r="CY764">
        <v>5.1863407239585024</v>
      </c>
      <c r="CZ764">
        <v>2.2641002512275152</v>
      </c>
      <c r="DA764">
        <v>8.8843362103372989</v>
      </c>
      <c r="DB764"/>
      <c r="DC764">
        <v>5.8784762120672704</v>
      </c>
      <c r="DD764">
        <v>1.6879273889850468</v>
      </c>
      <c r="DE764">
        <v>0.62524535138586512</v>
      </c>
      <c r="DF764">
        <v>2.2327978958067822</v>
      </c>
      <c r="DG764">
        <v>3.6065221913058663</v>
      </c>
      <c r="DH764">
        <v>5.6832698202696417</v>
      </c>
      <c r="DI764">
        <v>2.6694734798847826</v>
      </c>
      <c r="DJ764">
        <v>0.59295862745983507</v>
      </c>
      <c r="DK764">
        <v>0.85899045460981815</v>
      </c>
      <c r="DL764">
        <v>3.2300108690446132</v>
      </c>
      <c r="DM764">
        <v>2.0101261307855949</v>
      </c>
      <c r="DN764">
        <v>2.3585191408604604</v>
      </c>
      <c r="DO764">
        <v>2.1901704404174551</v>
      </c>
      <c r="DP764">
        <v>3.4485244677927258</v>
      </c>
    </row>
    <row r="765" spans="1:120">
      <c r="A765" t="s">
        <v>1146</v>
      </c>
      <c r="B765" t="s">
        <v>382</v>
      </c>
      <c r="C765" t="s">
        <v>1549</v>
      </c>
      <c r="E765" s="1"/>
      <c r="F765">
        <v>20.559000000000001</v>
      </c>
      <c r="G765"/>
      <c r="H765"/>
      <c r="I765"/>
      <c r="J765">
        <v>5.349294431984295</v>
      </c>
      <c r="K765"/>
      <c r="L765">
        <v>1.7147645549042652</v>
      </c>
      <c r="M765"/>
      <c r="N765">
        <v>0.66409963878988609</v>
      </c>
      <c r="O765">
        <v>0.17763110919912059</v>
      </c>
      <c r="P765"/>
      <c r="Q765">
        <v>7.55249579284272E-2</v>
      </c>
      <c r="R765">
        <v>1.9990880837969507</v>
      </c>
      <c r="S765">
        <v>1.3769590576746826</v>
      </c>
      <c r="T765">
        <v>2.6019268172731236</v>
      </c>
      <c r="U765"/>
      <c r="V765">
        <v>6.4636223214261268E-2</v>
      </c>
      <c r="W765">
        <v>3.1945110355300383</v>
      </c>
      <c r="X765"/>
      <c r="Y765">
        <v>3.1894000889094642</v>
      </c>
      <c r="Z765"/>
      <c r="AA765">
        <v>7.0839522623354995E-2</v>
      </c>
      <c r="AB765"/>
      <c r="AC765">
        <v>2.9179004846472423</v>
      </c>
      <c r="AD765">
        <v>3.6185537708645286</v>
      </c>
      <c r="AE765">
        <v>5.230619163775941E-2</v>
      </c>
      <c r="AF765"/>
      <c r="AG765"/>
      <c r="AH765"/>
      <c r="AI765">
        <v>1.3289460272412874</v>
      </c>
      <c r="AJ765">
        <v>1.2681712484729364</v>
      </c>
      <c r="AK765">
        <v>3.7137388325315466</v>
      </c>
      <c r="AL765">
        <v>3.0702051948747346</v>
      </c>
      <c r="AM765">
        <v>7.1283581295048026E-2</v>
      </c>
      <c r="AN765">
        <v>3.7868916889344075</v>
      </c>
      <c r="AO765">
        <v>3.1805847639325977</v>
      </c>
      <c r="AP765">
        <v>9.3220984952839342E-2</v>
      </c>
      <c r="AQ765">
        <v>1.7742779241336466</v>
      </c>
      <c r="AR765"/>
      <c r="AS765">
        <v>4.2167488966866093</v>
      </c>
      <c r="AT765">
        <v>4.6917745497539691</v>
      </c>
      <c r="AU765">
        <v>1.6399348461277734</v>
      </c>
      <c r="AV765">
        <v>0.22319378510135299</v>
      </c>
      <c r="AW765">
        <v>0.45810899168056507</v>
      </c>
      <c r="AX765">
        <v>0.11730285927548666</v>
      </c>
      <c r="AY765">
        <v>2.4795087520306205</v>
      </c>
      <c r="AZ765">
        <v>4.4169716367915965</v>
      </c>
      <c r="BA765">
        <v>8.7573695590709016E-2</v>
      </c>
      <c r="BB765">
        <v>8.7854180875627033E-2</v>
      </c>
      <c r="BC765">
        <v>3.53616286500618</v>
      </c>
      <c r="BD765">
        <v>0.12208874224029417</v>
      </c>
      <c r="BE765">
        <v>5.1652976578179376E-2</v>
      </c>
      <c r="BF765">
        <v>7.0982308693291404E-2</v>
      </c>
      <c r="BG765">
        <v>1.2822818602094193</v>
      </c>
      <c r="BH765">
        <v>0.12009620061256288</v>
      </c>
      <c r="BI765">
        <v>3.8344387260444122</v>
      </c>
      <c r="BJ765">
        <v>0.88685631925277542</v>
      </c>
      <c r="BK765">
        <v>2.7281374865239463</v>
      </c>
      <c r="BL765">
        <v>10.799195551345118</v>
      </c>
      <c r="BM765">
        <v>2.7313329595824301</v>
      </c>
      <c r="BN765">
        <v>0.91263351620056321</v>
      </c>
      <c r="BO765">
        <v>0.9615827012532866</v>
      </c>
      <c r="BP765">
        <v>1.6563843666266167</v>
      </c>
      <c r="BQ765">
        <v>3.4535048530063235</v>
      </c>
      <c r="BR765">
        <v>9.1722843927327449E-2</v>
      </c>
      <c r="BS765">
        <v>1.3590030277044352</v>
      </c>
      <c r="BT765">
        <v>2.787662885646498</v>
      </c>
      <c r="BU765">
        <v>1.726313239291156</v>
      </c>
      <c r="BV765">
        <v>1.4873144787381269</v>
      </c>
      <c r="BW765">
        <v>1.6436569361917415</v>
      </c>
      <c r="BX765">
        <v>0.16220717190114012</v>
      </c>
      <c r="BY765">
        <v>8.7317504913143384E-2</v>
      </c>
      <c r="BZ765">
        <v>6.8171022545051292</v>
      </c>
      <c r="CA765">
        <v>2.9563033904035438</v>
      </c>
      <c r="CB765">
        <v>5.305919533168848</v>
      </c>
      <c r="CC765">
        <v>3.4388188949643492</v>
      </c>
      <c r="CD765">
        <v>2.5975866122557147</v>
      </c>
      <c r="CE765">
        <v>1.5036840627767609</v>
      </c>
      <c r="CF765">
        <v>0.11823657827531565</v>
      </c>
      <c r="CG765">
        <v>1.2804713290629115</v>
      </c>
      <c r="CH765">
        <v>2.9959885962361743</v>
      </c>
      <c r="CI765">
        <v>1.5435019125913578</v>
      </c>
      <c r="CJ765">
        <v>1.5244147098747627</v>
      </c>
      <c r="CK765">
        <v>2.840759959891729</v>
      </c>
      <c r="CL765">
        <v>9.9208879167937775E-2</v>
      </c>
      <c r="CM765">
        <v>4.6454855901398613</v>
      </c>
      <c r="CN765">
        <v>9.213324718839444E-2</v>
      </c>
      <c r="CO765">
        <v>1.4279237330441785</v>
      </c>
      <c r="CP765">
        <v>6.6423899968082165E-2</v>
      </c>
      <c r="CQ765">
        <v>1.6582228374375008</v>
      </c>
      <c r="CR765">
        <v>1.6576259660706834</v>
      </c>
      <c r="CS765">
        <v>1.2763910507969876</v>
      </c>
      <c r="CT765">
        <v>4.475038918391288</v>
      </c>
      <c r="CU765">
        <v>6.7617718729842311</v>
      </c>
      <c r="CV765">
        <v>2.9852847163426719</v>
      </c>
      <c r="CW765">
        <v>2.9890298424123425</v>
      </c>
      <c r="CX765">
        <v>3.1129363009473843</v>
      </c>
      <c r="CY765">
        <v>6.4603571267236353</v>
      </c>
      <c r="CZ765">
        <v>0.11693060617035039</v>
      </c>
      <c r="DA765">
        <v>7.1303557689732182</v>
      </c>
      <c r="DB765"/>
      <c r="DC765">
        <v>6.0904122538914525</v>
      </c>
      <c r="DD765">
        <v>8.5164284919076794E-2</v>
      </c>
      <c r="DE765">
        <v>0.77737338396326028</v>
      </c>
      <c r="DF765">
        <v>9.5591786493475467E-2</v>
      </c>
      <c r="DG765">
        <v>9.682873268855334E-2</v>
      </c>
      <c r="DH765">
        <v>5.5922547162242475</v>
      </c>
      <c r="DI765">
        <v>3.7889370099715598</v>
      </c>
      <c r="DJ765">
        <v>5.8502118915086672E-2</v>
      </c>
      <c r="DK765">
        <v>7.8160055953186827E-2</v>
      </c>
      <c r="DL765">
        <v>3.6369448220265683</v>
      </c>
      <c r="DM765">
        <v>2.6020907055301259</v>
      </c>
      <c r="DN765">
        <v>2.2877962953880244</v>
      </c>
      <c r="DO765">
        <v>2.8746479282114641</v>
      </c>
      <c r="DP765">
        <v>2.854808150044386</v>
      </c>
    </row>
    <row r="766" spans="1:120">
      <c r="A766" t="s">
        <v>1147</v>
      </c>
      <c r="B766" t="s">
        <v>382</v>
      </c>
      <c r="C766" t="s">
        <v>1549</v>
      </c>
      <c r="D766" t="s">
        <v>1871</v>
      </c>
      <c r="E766" s="1"/>
      <c r="F766">
        <v>20.826000000000001</v>
      </c>
      <c r="G766"/>
      <c r="H766"/>
      <c r="I766"/>
      <c r="J766">
        <v>7.661809509225856</v>
      </c>
      <c r="K766"/>
      <c r="L766">
        <v>2.4897066510105366</v>
      </c>
      <c r="M766"/>
      <c r="N766">
        <v>1.5429396197125311</v>
      </c>
      <c r="O766">
        <v>0.62850830120244849</v>
      </c>
      <c r="P766"/>
      <c r="Q766">
        <v>3.7208706723323934</v>
      </c>
      <c r="R766">
        <v>2.9031309372141894</v>
      </c>
      <c r="S766">
        <v>1.9339515122029454</v>
      </c>
      <c r="T766">
        <v>4.0002671387992761</v>
      </c>
      <c r="U766"/>
      <c r="V766">
        <v>2.928228103925405</v>
      </c>
      <c r="W766">
        <v>6.2924871956502679</v>
      </c>
      <c r="X766"/>
      <c r="Y766">
        <v>7.7502852592456692</v>
      </c>
      <c r="Z766"/>
      <c r="AA766">
        <v>3.6217479476756322</v>
      </c>
      <c r="AB766"/>
      <c r="AC766">
        <v>4.0366754120242474</v>
      </c>
      <c r="AD766">
        <v>7.6053157161123641</v>
      </c>
      <c r="AE766">
        <v>1.1267056762617598</v>
      </c>
      <c r="AF766"/>
      <c r="AG766"/>
      <c r="AH766"/>
      <c r="AI766">
        <v>3.212881008596101</v>
      </c>
      <c r="AJ766">
        <v>2.4999411019337101</v>
      </c>
      <c r="AK766">
        <v>6.4449398995267515</v>
      </c>
      <c r="AL766">
        <v>5.3528995948888367</v>
      </c>
      <c r="AM766">
        <v>2.9741312392692936</v>
      </c>
      <c r="AN766">
        <v>6.4490895574139593</v>
      </c>
      <c r="AO766">
        <v>4.3814686256395401</v>
      </c>
      <c r="AP766">
        <v>4.1969009448417118</v>
      </c>
      <c r="AQ766">
        <v>3.5722156405060743</v>
      </c>
      <c r="AR766"/>
      <c r="AS766">
        <v>8.2186324703515172</v>
      </c>
      <c r="AT766">
        <v>13.921305440618617</v>
      </c>
      <c r="AU766">
        <v>2.9983905468131842</v>
      </c>
      <c r="AV766">
        <v>4.3042218808293367</v>
      </c>
      <c r="AW766">
        <v>0.86157361062735416</v>
      </c>
      <c r="AX766">
        <v>2.446428000175247</v>
      </c>
      <c r="AY766">
        <v>4.5817305691033994</v>
      </c>
      <c r="AZ766">
        <v>9.7594754774971495</v>
      </c>
      <c r="BA766">
        <v>2.2429824956589686</v>
      </c>
      <c r="BB766">
        <v>8.6592310073936751</v>
      </c>
      <c r="BC766">
        <v>7.608478522169789</v>
      </c>
      <c r="BD766">
        <v>5.590724065046536</v>
      </c>
      <c r="BE766">
        <v>1.1772353880485336</v>
      </c>
      <c r="BF766">
        <v>3.9771736310199355</v>
      </c>
      <c r="BG766">
        <v>2.0715503804006876</v>
      </c>
      <c r="BH766">
        <v>5.6397801069304627</v>
      </c>
      <c r="BI766">
        <v>5.4130582328339036</v>
      </c>
      <c r="BJ766">
        <v>1.4034020085734815</v>
      </c>
      <c r="BK766">
        <v>4.2555170166842107</v>
      </c>
      <c r="BL766">
        <v>17.135658759509059</v>
      </c>
      <c r="BM766">
        <v>3.9271490681655736</v>
      </c>
      <c r="BN766">
        <v>2.2697043063391038</v>
      </c>
      <c r="BO766">
        <v>1.9258798728468962</v>
      </c>
      <c r="BP766">
        <v>3.2359892853321321</v>
      </c>
      <c r="BQ766">
        <v>6.8406755899970495</v>
      </c>
      <c r="BR766">
        <v>2.4548461398106038</v>
      </c>
      <c r="BS766">
        <v>1.9562723962872548</v>
      </c>
      <c r="BT766">
        <v>6.3320256406964601</v>
      </c>
      <c r="BU766">
        <v>4.0685421015098422</v>
      </c>
      <c r="BV766">
        <v>3.3789191868559523</v>
      </c>
      <c r="BW766">
        <v>6.9162545733125977</v>
      </c>
      <c r="BX766">
        <v>4.3031959571635348</v>
      </c>
      <c r="BY766">
        <v>4.8333184783994625</v>
      </c>
      <c r="BZ766">
        <v>10.017916302066299</v>
      </c>
      <c r="CA766">
        <v>3.9481238527355873</v>
      </c>
      <c r="CB766">
        <v>8.3155030919656205</v>
      </c>
      <c r="CC766">
        <v>4.7901699071939499</v>
      </c>
      <c r="CD766">
        <v>4.46282183769332</v>
      </c>
      <c r="CE766">
        <v>4.1967202464523554</v>
      </c>
      <c r="CF766">
        <v>13.330574294620011</v>
      </c>
      <c r="CG766">
        <v>2.5142090843352736</v>
      </c>
      <c r="CH766">
        <v>6.8730255523341013</v>
      </c>
      <c r="CI766">
        <v>3.6454984731913553</v>
      </c>
      <c r="CJ766">
        <v>2.2240575809925156</v>
      </c>
      <c r="CK766">
        <v>7.9849996350314365</v>
      </c>
      <c r="CL766">
        <v>4.1338187747886739</v>
      </c>
      <c r="CM766">
        <v>5.6258709112410843</v>
      </c>
      <c r="CN766">
        <v>2.6135747362273887</v>
      </c>
      <c r="CO766">
        <v>2.11660581751942</v>
      </c>
      <c r="CP766">
        <v>3.4724055248117587</v>
      </c>
      <c r="CQ766">
        <v>3.8436570976505253</v>
      </c>
      <c r="CR766">
        <v>3.9989187595958193</v>
      </c>
      <c r="CS766">
        <v>2.2648071947504724</v>
      </c>
      <c r="CT766">
        <v>9.6538769245088911</v>
      </c>
      <c r="CU766">
        <v>10.922108080138205</v>
      </c>
      <c r="CV766">
        <v>7.4846160004592033</v>
      </c>
      <c r="CW766">
        <v>6.0331196125646915</v>
      </c>
      <c r="CX766">
        <v>5.6813665324300304</v>
      </c>
      <c r="CY766">
        <v>10.680396713400107</v>
      </c>
      <c r="CZ766">
        <v>2.4791067172077756</v>
      </c>
      <c r="DA766">
        <v>12.243617698310668</v>
      </c>
      <c r="DB766"/>
      <c r="DC766">
        <v>11.452555548886359</v>
      </c>
      <c r="DD766">
        <v>3.2807133104282689</v>
      </c>
      <c r="DE766">
        <v>1.8487797425274599</v>
      </c>
      <c r="DF766">
        <v>4.0254230211254658</v>
      </c>
      <c r="DG766">
        <v>4.7184603464170856</v>
      </c>
      <c r="DH766">
        <v>12.03197993814193</v>
      </c>
      <c r="DI766">
        <v>6.1864524885488441</v>
      </c>
      <c r="DJ766">
        <v>1.7547419588537849</v>
      </c>
      <c r="DK766">
        <v>2.0882398604176795</v>
      </c>
      <c r="DL766">
        <v>7.3440918291096384</v>
      </c>
      <c r="DM766">
        <v>3.6832246789502725</v>
      </c>
      <c r="DN766">
        <v>4.7523279706600396</v>
      </c>
      <c r="DO766">
        <v>5.5412711219896282</v>
      </c>
      <c r="DP766">
        <v>4.7071036188060118</v>
      </c>
    </row>
    <row r="767" spans="1:120">
      <c r="A767" t="s">
        <v>1148</v>
      </c>
      <c r="B767" t="s">
        <v>382</v>
      </c>
      <c r="C767" t="s">
        <v>1550</v>
      </c>
      <c r="D767" t="s">
        <v>1872</v>
      </c>
      <c r="E767" s="1"/>
      <c r="F767">
        <v>20.56</v>
      </c>
      <c r="G767"/>
      <c r="H767"/>
      <c r="I767"/>
      <c r="J767">
        <v>9.7995089583632762</v>
      </c>
      <c r="K767"/>
      <c r="L767">
        <v>4.3712114903168207</v>
      </c>
      <c r="M767"/>
      <c r="N767">
        <v>3.5558999482211893</v>
      </c>
      <c r="O767">
        <v>1.7801353432990106</v>
      </c>
      <c r="P767"/>
      <c r="Q767">
        <v>4.7532598432549324</v>
      </c>
      <c r="R767">
        <v>4.1925677250887956</v>
      </c>
      <c r="S767">
        <v>4.1993609972040469</v>
      </c>
      <c r="T767">
        <v>7.0408282695837139</v>
      </c>
      <c r="U767"/>
      <c r="V767">
        <v>5.1541426101733192</v>
      </c>
      <c r="W767">
        <v>8.1040744932163715</v>
      </c>
      <c r="X767"/>
      <c r="Y767">
        <v>9.2943328749419667</v>
      </c>
      <c r="Z767"/>
      <c r="AA767">
        <v>5.8759338241963741</v>
      </c>
      <c r="AB767"/>
      <c r="AC767">
        <v>7.629800320169025</v>
      </c>
      <c r="AD767">
        <v>10.444445848221759</v>
      </c>
      <c r="AE767">
        <v>1.6176843158965479</v>
      </c>
      <c r="AF767"/>
      <c r="AG767"/>
      <c r="AH767"/>
      <c r="AI767">
        <v>5.2728044657962343</v>
      </c>
      <c r="AJ767">
        <v>4.8986283330527582</v>
      </c>
      <c r="AK767">
        <v>8.3716845791295267</v>
      </c>
      <c r="AL767">
        <v>10.496349654402024</v>
      </c>
      <c r="AM767">
        <v>4.4914485461607878</v>
      </c>
      <c r="AN767">
        <v>7.820815735709302</v>
      </c>
      <c r="AO767">
        <v>5.2203890255546046</v>
      </c>
      <c r="AP767">
        <v>7.4153423160639047</v>
      </c>
      <c r="AQ767">
        <v>5.5144603095864184</v>
      </c>
      <c r="AR767"/>
      <c r="AS767">
        <v>9.7237934716899446</v>
      </c>
      <c r="AT767">
        <v>9.8774828524066614</v>
      </c>
      <c r="AU767">
        <v>4.277063783815974</v>
      </c>
      <c r="AV767">
        <v>5.2331670379493014</v>
      </c>
      <c r="AW767">
        <v>3.0470837002635465</v>
      </c>
      <c r="AX767">
        <v>4.018266296783751</v>
      </c>
      <c r="AY767">
        <v>4.8072270999344155</v>
      </c>
      <c r="AZ767">
        <v>13.540985146386342</v>
      </c>
      <c r="BA767">
        <v>4.0014644397783332</v>
      </c>
      <c r="BB767">
        <v>10.474272396342597</v>
      </c>
      <c r="BC767">
        <v>8.8458174868241102</v>
      </c>
      <c r="BD767">
        <v>9.4228417724640607</v>
      </c>
      <c r="BE767">
        <v>2.2873330206318716</v>
      </c>
      <c r="BF767">
        <v>5.7936327381046571</v>
      </c>
      <c r="BG767">
        <v>1.9145308235881133</v>
      </c>
      <c r="BH767">
        <v>10.019614912813129</v>
      </c>
      <c r="BI767">
        <v>6.8655109898072189</v>
      </c>
      <c r="BJ767">
        <v>2.8006873703883066</v>
      </c>
      <c r="BK767">
        <v>8.0929587300512154</v>
      </c>
      <c r="BL767">
        <v>8.9964524387012919</v>
      </c>
      <c r="BM767">
        <v>6.6732186829241691</v>
      </c>
      <c r="BN767">
        <v>3.5102109875087009</v>
      </c>
      <c r="BO767">
        <v>4.4015343404858527</v>
      </c>
      <c r="BP767">
        <v>5.550516307749767</v>
      </c>
      <c r="BQ767">
        <v>7.6234919738197622</v>
      </c>
      <c r="BR767">
        <v>3.7812829196622539</v>
      </c>
      <c r="BS767">
        <v>4.6912087462287806</v>
      </c>
      <c r="BT767">
        <v>8.0144964382719355</v>
      </c>
      <c r="BU767">
        <v>7.2654736098422559</v>
      </c>
      <c r="BV767">
        <v>5.6576528958197683</v>
      </c>
      <c r="BW767">
        <v>7.7686192912827954</v>
      </c>
      <c r="BX767">
        <v>5.8396956416204775</v>
      </c>
      <c r="BY767">
        <v>6.5858227657989836</v>
      </c>
      <c r="BZ767">
        <v>11.200525049405124</v>
      </c>
      <c r="CA767">
        <v>5.1211280610575631</v>
      </c>
      <c r="CB767">
        <v>6.2379262216424385</v>
      </c>
      <c r="CC767">
        <v>6.3706411784850321</v>
      </c>
      <c r="CD767">
        <v>5.1511489968456496</v>
      </c>
      <c r="CE767">
        <v>3.793042308164468</v>
      </c>
      <c r="CF767">
        <v>10.800465932802746</v>
      </c>
      <c r="CG767">
        <v>4.5305933302687293</v>
      </c>
      <c r="CH767">
        <v>8.8332344412024888</v>
      </c>
      <c r="CI767">
        <v>5.6801125685091556</v>
      </c>
      <c r="CJ767">
        <v>4.3871660824683332</v>
      </c>
      <c r="CK767">
        <v>7.7732808069698578</v>
      </c>
      <c r="CL767">
        <v>6.0101978140821926</v>
      </c>
      <c r="CM767">
        <v>6.3971757027936702</v>
      </c>
      <c r="CN767">
        <v>4.3725771195220045</v>
      </c>
      <c r="CO767">
        <v>3.3563447350716809</v>
      </c>
      <c r="CP767">
        <v>5.4289899441496985</v>
      </c>
      <c r="CQ767">
        <v>5.0940876778244544</v>
      </c>
      <c r="CR767">
        <v>6.1805410640437621</v>
      </c>
      <c r="CS767">
        <v>4.012650478067008</v>
      </c>
      <c r="CT767">
        <v>10.850286180469229</v>
      </c>
      <c r="CU767">
        <v>13.252565769828227</v>
      </c>
      <c r="CV767">
        <v>9.5724248074296732</v>
      </c>
      <c r="CW767">
        <v>9.9215446794067397</v>
      </c>
      <c r="CX767">
        <v>7.43132049518168</v>
      </c>
      <c r="CY767">
        <v>11.551201931787165</v>
      </c>
      <c r="CZ767">
        <v>3.341591333024323</v>
      </c>
      <c r="DA767">
        <v>13.355590511596844</v>
      </c>
      <c r="DB767"/>
      <c r="DC767">
        <v>12.080525168039582</v>
      </c>
      <c r="DD767">
        <v>4.3807611643776481</v>
      </c>
      <c r="DE767">
        <v>4.3229602753676835</v>
      </c>
      <c r="DF767">
        <v>6.0447707781595428</v>
      </c>
      <c r="DG767">
        <v>5.8130102399507031</v>
      </c>
      <c r="DH767">
        <v>14.186658044475651</v>
      </c>
      <c r="DI767">
        <v>8.8665725555060426</v>
      </c>
      <c r="DJ767">
        <v>2.7932843728091998</v>
      </c>
      <c r="DK767">
        <v>3.3879212120946334</v>
      </c>
      <c r="DL767">
        <v>11.740849381077554</v>
      </c>
      <c r="DM767">
        <v>7.2358960948318147</v>
      </c>
      <c r="DN767">
        <v>6.1252314957267489</v>
      </c>
      <c r="DO767">
        <v>8.8845638376423519</v>
      </c>
      <c r="DP767">
        <v>4.3070787021404611</v>
      </c>
    </row>
    <row r="768" spans="1:120">
      <c r="A768" t="s">
        <v>1149</v>
      </c>
      <c r="B768" t="s">
        <v>382</v>
      </c>
      <c r="C768" t="s">
        <v>383</v>
      </c>
      <c r="E768" s="1"/>
      <c r="F768">
        <v>20.244</v>
      </c>
      <c r="G768"/>
      <c r="H768"/>
      <c r="I768"/>
      <c r="J768">
        <v>14.746694826683944</v>
      </c>
      <c r="K768"/>
      <c r="L768">
        <v>4.5025900219780848</v>
      </c>
      <c r="M768"/>
      <c r="N768">
        <v>5.167483524725089</v>
      </c>
      <c r="O768">
        <v>3.0504775088192408</v>
      </c>
      <c r="P768"/>
      <c r="Q768">
        <v>5.0368768725396507</v>
      </c>
      <c r="R768">
        <v>6.2935484598823876</v>
      </c>
      <c r="S768">
        <v>10.057239306022316</v>
      </c>
      <c r="T768">
        <v>7.586933199701642</v>
      </c>
      <c r="U768"/>
      <c r="V768">
        <v>6.0971102335617271</v>
      </c>
      <c r="W768">
        <v>19.640426011200471</v>
      </c>
      <c r="X768"/>
      <c r="Y768">
        <v>11.060743363172888</v>
      </c>
      <c r="Z768"/>
      <c r="AA768">
        <v>6.0683449760347461</v>
      </c>
      <c r="AB768"/>
      <c r="AC768">
        <v>8.7845721632709619</v>
      </c>
      <c r="AD768">
        <v>37.267121235024632</v>
      </c>
      <c r="AE768">
        <v>3.0755663366592199</v>
      </c>
      <c r="AF768"/>
      <c r="AG768"/>
      <c r="AH768"/>
      <c r="AI768">
        <v>8.8669397503574778</v>
      </c>
      <c r="AJ768">
        <v>16.69875133637585</v>
      </c>
      <c r="AK768">
        <v>13.28471454039313</v>
      </c>
      <c r="AL768">
        <v>27.805880866328426</v>
      </c>
      <c r="AM768">
        <v>4.5447402915358515</v>
      </c>
      <c r="AN768">
        <v>10.585185289281036</v>
      </c>
      <c r="AO768">
        <v>4.920198931452977</v>
      </c>
      <c r="AP768">
        <v>7.9854508671315596</v>
      </c>
      <c r="AQ768">
        <v>21.109955968527164</v>
      </c>
      <c r="AR768"/>
      <c r="AS768">
        <v>8.8497829959256258</v>
      </c>
      <c r="AT768">
        <v>26.010533493869907</v>
      </c>
      <c r="AU768">
        <v>8.5023511289897069</v>
      </c>
      <c r="AV768">
        <v>4.6557704873762367</v>
      </c>
      <c r="AW768">
        <v>5.0908696057882512</v>
      </c>
      <c r="AX768">
        <v>5.2382398419517315</v>
      </c>
      <c r="AY768">
        <v>8.9466354529397822</v>
      </c>
      <c r="AZ768">
        <v>36.740358885600116</v>
      </c>
      <c r="BA768">
        <v>4.5107001483242328</v>
      </c>
      <c r="BB768">
        <v>18.883899074340349</v>
      </c>
      <c r="BC768">
        <v>10.634230698703451</v>
      </c>
      <c r="BD768">
        <v>18.52092639045161</v>
      </c>
      <c r="BE768">
        <v>3.4093371901555156</v>
      </c>
      <c r="BF768">
        <v>5.9584153704700933</v>
      </c>
      <c r="BG768">
        <v>3.1869567476271885</v>
      </c>
      <c r="BH768">
        <v>9.8453644700495104</v>
      </c>
      <c r="BI768">
        <v>6.8888747505019534</v>
      </c>
      <c r="BJ768">
        <v>2.9647586173491334</v>
      </c>
      <c r="BK768">
        <v>13.121733945378001</v>
      </c>
      <c r="BL768">
        <v>15.908506206075311</v>
      </c>
      <c r="BM768">
        <v>7.0336020861459474</v>
      </c>
      <c r="BN768">
        <v>5.976847828887669</v>
      </c>
      <c r="BO768">
        <v>4.138158918344117</v>
      </c>
      <c r="BP768">
        <v>11.104751713737302</v>
      </c>
      <c r="BQ768">
        <v>4.5342864339022579</v>
      </c>
      <c r="BR768">
        <v>3.9253850643106243</v>
      </c>
      <c r="BS768">
        <v>6.1836966912221207</v>
      </c>
      <c r="BT768">
        <v>13.57608706566935</v>
      </c>
      <c r="BU768">
        <v>14.5582017955869</v>
      </c>
      <c r="BV768">
        <v>11.158482215660356</v>
      </c>
      <c r="BW768">
        <v>9.6681521961030779</v>
      </c>
      <c r="BX768">
        <v>5.7390747326141796</v>
      </c>
      <c r="BY768">
        <v>6.9831440518266028</v>
      </c>
      <c r="BZ768">
        <v>8.5300462540229258</v>
      </c>
      <c r="CA768">
        <v>7.5603828434241684</v>
      </c>
      <c r="CB768">
        <v>16.349452930425265</v>
      </c>
      <c r="CC768">
        <v>5.5514978290486203</v>
      </c>
      <c r="CD768">
        <v>3.8797104939467806</v>
      </c>
      <c r="CE768">
        <v>2.9378715680909946</v>
      </c>
      <c r="CF768">
        <v>6.4447533088772815</v>
      </c>
      <c r="CG768">
        <v>4.473923482684623</v>
      </c>
      <c r="CH768">
        <v>6.9438135311644622</v>
      </c>
      <c r="CI768">
        <v>5.5216159314412572</v>
      </c>
      <c r="CJ768">
        <v>10.29363698761024</v>
      </c>
      <c r="CK768">
        <v>14.292941126200347</v>
      </c>
      <c r="CL768">
        <v>5.8207394852383549</v>
      </c>
      <c r="CM768">
        <v>11.065581421540825</v>
      </c>
      <c r="CN768">
        <v>9.3422979341415697</v>
      </c>
      <c r="CO768">
        <v>3.9566167260981229</v>
      </c>
      <c r="CP768">
        <v>5.3666020655667577</v>
      </c>
      <c r="CQ768">
        <v>5.9158558765726106</v>
      </c>
      <c r="CR768">
        <v>8.5299058271837733</v>
      </c>
      <c r="CS768">
        <v>4.0192242528914095</v>
      </c>
      <c r="CT768">
        <v>21.024038481641281</v>
      </c>
      <c r="CU768">
        <v>11.22974083379583</v>
      </c>
      <c r="CV768">
        <v>23.735012684241845</v>
      </c>
      <c r="CW768">
        <v>37.313399846000529</v>
      </c>
      <c r="CX768">
        <v>9.580146608714136</v>
      </c>
      <c r="CY768">
        <v>9.9408449393728553</v>
      </c>
      <c r="CZ768">
        <v>13.098447208630224</v>
      </c>
      <c r="DA768">
        <v>18.617027070540786</v>
      </c>
      <c r="DB768"/>
      <c r="DC768">
        <v>35.995858629957425</v>
      </c>
      <c r="DD768">
        <v>6.2768782651192483</v>
      </c>
      <c r="DE768">
        <v>15.576991466783873</v>
      </c>
      <c r="DF768">
        <v>7.3271351219168945</v>
      </c>
      <c r="DG768">
        <v>3.0558513130033904</v>
      </c>
      <c r="DH768">
        <v>51.147268732208524</v>
      </c>
      <c r="DI768">
        <v>11.955494704227762</v>
      </c>
      <c r="DJ768">
        <v>2.889444998871566</v>
      </c>
      <c r="DK768">
        <v>4.0162470264899151</v>
      </c>
      <c r="DL768">
        <v>10.154221767406728</v>
      </c>
      <c r="DM768">
        <v>15.256530922024124</v>
      </c>
      <c r="DN768">
        <v>6.9757701825882146</v>
      </c>
      <c r="DO768">
        <v>6.987982087694399</v>
      </c>
      <c r="DP768">
        <v>5.4947691669189656</v>
      </c>
    </row>
    <row r="769" spans="1:120">
      <c r="A769" t="s">
        <v>1150</v>
      </c>
      <c r="B769" t="s">
        <v>382</v>
      </c>
      <c r="C769" t="s">
        <v>383</v>
      </c>
      <c r="E769" s="1" t="s">
        <v>280</v>
      </c>
      <c r="F769">
        <v>20.367000000000001</v>
      </c>
      <c r="G769"/>
      <c r="H769"/>
      <c r="I769"/>
      <c r="J769">
        <v>26.323298703746214</v>
      </c>
      <c r="K769"/>
      <c r="L769">
        <v>16.401596189052885</v>
      </c>
      <c r="M769"/>
      <c r="N769">
        <v>10.347700973560881</v>
      </c>
      <c r="O769">
        <v>5.5954497820914542</v>
      </c>
      <c r="P769"/>
      <c r="Q769">
        <v>10.128187795001665</v>
      </c>
      <c r="R769">
        <v>11.229872032395122</v>
      </c>
      <c r="S769">
        <v>16.706831011418455</v>
      </c>
      <c r="T769">
        <v>17.44189321945802</v>
      </c>
      <c r="U769"/>
      <c r="V769">
        <v>12.002384402407056</v>
      </c>
      <c r="W769">
        <v>26.080598317595367</v>
      </c>
      <c r="X769"/>
      <c r="Y769">
        <v>24.276768513892069</v>
      </c>
      <c r="Z769"/>
      <c r="AA769">
        <v>12.655139221837118</v>
      </c>
      <c r="AB769"/>
      <c r="AC769">
        <v>15.396871687086524</v>
      </c>
      <c r="AD769">
        <v>37.267121235024632</v>
      </c>
      <c r="AE769">
        <v>4.4273882477107271</v>
      </c>
      <c r="AF769"/>
      <c r="AG769"/>
      <c r="AH769"/>
      <c r="AI769">
        <v>18.777941823419187</v>
      </c>
      <c r="AJ769">
        <v>16.69875133637585</v>
      </c>
      <c r="AK769">
        <v>20.447654191404744</v>
      </c>
      <c r="AL769">
        <v>18.939034221804111</v>
      </c>
      <c r="AM769">
        <v>8.4970775555356113</v>
      </c>
      <c r="AN769">
        <v>20.971606930208349</v>
      </c>
      <c r="AO769">
        <v>12.699164703878074</v>
      </c>
      <c r="AP769">
        <v>21.787181309835862</v>
      </c>
      <c r="AQ769">
        <v>21.109955968527164</v>
      </c>
      <c r="AR769"/>
      <c r="AS769">
        <v>19.357944023005992</v>
      </c>
      <c r="AT769">
        <v>26.010533493869907</v>
      </c>
      <c r="AU769">
        <v>17.537053353050062</v>
      </c>
      <c r="AV769">
        <v>9.7306211163980585</v>
      </c>
      <c r="AW769">
        <v>6.4372346888616541</v>
      </c>
      <c r="AX769">
        <v>13.38769518653424</v>
      </c>
      <c r="AY769">
        <v>18.20328149397303</v>
      </c>
      <c r="AZ769">
        <v>36.740358885600116</v>
      </c>
      <c r="BA769">
        <v>11.343091764615636</v>
      </c>
      <c r="BB769">
        <v>18.883899074340349</v>
      </c>
      <c r="BC769">
        <v>26.062971923749981</v>
      </c>
      <c r="BD769">
        <v>30.219009520409529</v>
      </c>
      <c r="BE769">
        <v>7.7252844666302289</v>
      </c>
      <c r="BF769">
        <v>9.7966819589474632</v>
      </c>
      <c r="BG769">
        <v>6.5645927044582297</v>
      </c>
      <c r="BH769">
        <v>13.81494969031295</v>
      </c>
      <c r="BI769">
        <v>15.394662149519716</v>
      </c>
      <c r="BJ769">
        <v>8.440570242606217</v>
      </c>
      <c r="BK769">
        <v>22.76611328277594</v>
      </c>
      <c r="BL769">
        <v>15.908506206075311</v>
      </c>
      <c r="BM769">
        <v>14.869054916850041</v>
      </c>
      <c r="BN769">
        <v>13.217892728989554</v>
      </c>
      <c r="BO769">
        <v>11.963098927552506</v>
      </c>
      <c r="BP769">
        <v>14.138474297240791</v>
      </c>
      <c r="BQ769">
        <v>11.499553613029425</v>
      </c>
      <c r="BR769">
        <v>10.846225104286239</v>
      </c>
      <c r="BS769">
        <v>14.779565062998985</v>
      </c>
      <c r="BT769">
        <v>24.790537600670326</v>
      </c>
      <c r="BU769">
        <v>18.764416371372818</v>
      </c>
      <c r="BV769">
        <v>16.484217207286548</v>
      </c>
      <c r="BW769">
        <v>18.421916420695673</v>
      </c>
      <c r="BX769">
        <v>12.289040482183074</v>
      </c>
      <c r="BY769">
        <v>17.038590261622467</v>
      </c>
      <c r="BZ769">
        <v>20.021764216920388</v>
      </c>
      <c r="CA769">
        <v>25.287723419928092</v>
      </c>
      <c r="CB769">
        <v>16.349452930425265</v>
      </c>
      <c r="CC769">
        <v>10.823699825369021</v>
      </c>
      <c r="CD769">
        <v>11.636427967911537</v>
      </c>
      <c r="CE769">
        <v>7.8048360764714744</v>
      </c>
      <c r="CF769">
        <v>14.079963813682653</v>
      </c>
      <c r="CG769">
        <v>7.9664121511266011</v>
      </c>
      <c r="CH769">
        <v>18.050502568212188</v>
      </c>
      <c r="CI769">
        <v>10.312954769741879</v>
      </c>
      <c r="CJ769">
        <v>18.219013871219982</v>
      </c>
      <c r="CK769">
        <v>30.910474399262746</v>
      </c>
      <c r="CL769">
        <v>15.371406838429307</v>
      </c>
      <c r="CM769">
        <v>19.088569693533387</v>
      </c>
      <c r="CN769">
        <v>13.006775169347813</v>
      </c>
      <c r="CO769">
        <v>8.0465213683802777</v>
      </c>
      <c r="CP769">
        <v>5.3666020655667577</v>
      </c>
      <c r="CQ769">
        <v>15.108854855068955</v>
      </c>
      <c r="CR769">
        <v>16.254080614442589</v>
      </c>
      <c r="CS769">
        <v>9.630420027202117</v>
      </c>
      <c r="CT769">
        <v>28.26593605003076</v>
      </c>
      <c r="CU769">
        <v>22.325811041556285</v>
      </c>
      <c r="CV769">
        <v>23.735012684241845</v>
      </c>
      <c r="CW769">
        <v>27.297843923492945</v>
      </c>
      <c r="CX769">
        <v>12.356113101420764</v>
      </c>
      <c r="CY769">
        <v>17.02125600097494</v>
      </c>
      <c r="CZ769">
        <v>13.098447208630224</v>
      </c>
      <c r="DA769">
        <v>31.928410524640846</v>
      </c>
      <c r="DB769"/>
      <c r="DC769">
        <v>35.995858629957425</v>
      </c>
      <c r="DD769">
        <v>10.5118257056236</v>
      </c>
      <c r="DE769">
        <v>15.576991466783873</v>
      </c>
      <c r="DF769">
        <v>15.249470026175111</v>
      </c>
      <c r="DG769">
        <v>10.070789927771232</v>
      </c>
      <c r="DH769">
        <v>51.147268732208524</v>
      </c>
      <c r="DI769">
        <v>22.536430325805036</v>
      </c>
      <c r="DJ769">
        <v>7.9222121040815567</v>
      </c>
      <c r="DK769">
        <v>8.1789746286860066</v>
      </c>
      <c r="DL769">
        <v>18.026961984356014</v>
      </c>
      <c r="DM769">
        <v>30.32567844456041</v>
      </c>
      <c r="DN769">
        <v>11.068284999351604</v>
      </c>
      <c r="DO769">
        <v>11.25655353496459</v>
      </c>
      <c r="DP769">
        <v>9.1628279579323699</v>
      </c>
    </row>
    <row r="770" spans="1:120">
      <c r="A770" t="s">
        <v>1151</v>
      </c>
      <c r="B770" t="s">
        <v>382</v>
      </c>
      <c r="C770" t="s">
        <v>384</v>
      </c>
      <c r="D770" t="s">
        <v>447</v>
      </c>
      <c r="E770" s="1" t="s">
        <v>281</v>
      </c>
      <c r="F770">
        <v>20.032</v>
      </c>
      <c r="G770"/>
      <c r="H770"/>
      <c r="I770"/>
      <c r="J770">
        <v>57.119665434650976</v>
      </c>
      <c r="K770"/>
      <c r="L770">
        <v>31.558920211069122</v>
      </c>
      <c r="M770"/>
      <c r="N770">
        <v>27.557797184501439</v>
      </c>
      <c r="O770">
        <v>17.596057337369388</v>
      </c>
      <c r="P770"/>
      <c r="Q770">
        <v>25.47876991872473</v>
      </c>
      <c r="R770">
        <v>24.912862820458184</v>
      </c>
      <c r="S770">
        <v>39.775867870944474</v>
      </c>
      <c r="T770">
        <v>63.745411568291154</v>
      </c>
      <c r="U770"/>
      <c r="V770">
        <v>26.439755012148584</v>
      </c>
      <c r="W770">
        <v>62.746978087306317</v>
      </c>
      <c r="X770"/>
      <c r="Y770">
        <v>55.910349653350274</v>
      </c>
      <c r="Z770"/>
      <c r="AA770">
        <v>34.072633146548739</v>
      </c>
      <c r="AB770"/>
      <c r="AC770">
        <v>46.479814004636353</v>
      </c>
      <c r="AD770">
        <v>60.433856289728382</v>
      </c>
      <c r="AE770">
        <v>11.120550046145528</v>
      </c>
      <c r="AF770"/>
      <c r="AG770"/>
      <c r="AH770"/>
      <c r="AI770">
        <v>51.502565364656903</v>
      </c>
      <c r="AJ770">
        <v>28.398902607258893</v>
      </c>
      <c r="AK770">
        <v>98.081247795936775</v>
      </c>
      <c r="AL770">
        <v>38.052543712765228</v>
      </c>
      <c r="AM770">
        <v>23.052903005396498</v>
      </c>
      <c r="AN770">
        <v>51.093137888298422</v>
      </c>
      <c r="AO770">
        <v>34.7094221754706</v>
      </c>
      <c r="AP770">
        <v>55.124207988679224</v>
      </c>
      <c r="AQ770">
        <v>43.332122866093052</v>
      </c>
      <c r="AR770"/>
      <c r="AS770">
        <v>38.91196254387819</v>
      </c>
      <c r="AT770">
        <v>47.952289519372314</v>
      </c>
      <c r="AU770">
        <v>43.697121841553709</v>
      </c>
      <c r="AV770">
        <v>20.759108273409655</v>
      </c>
      <c r="AW770">
        <v>23.338569978997786</v>
      </c>
      <c r="AX770">
        <v>41.308942756199542</v>
      </c>
      <c r="AY770">
        <v>77.606630655881304</v>
      </c>
      <c r="AZ770">
        <v>47.904316554891643</v>
      </c>
      <c r="BA770">
        <v>31.265001636839735</v>
      </c>
      <c r="BB770">
        <v>28.291383286297684</v>
      </c>
      <c r="BC770">
        <v>49.817670041602192</v>
      </c>
      <c r="BD770">
        <v>56.428091639754335</v>
      </c>
      <c r="BE770">
        <v>22.10232167601659</v>
      </c>
      <c r="BF770">
        <v>32.003981683123627</v>
      </c>
      <c r="BG770">
        <v>18.843432083821817</v>
      </c>
      <c r="BH770">
        <v>38.585620766325029</v>
      </c>
      <c r="BI770">
        <v>34.787566579200359</v>
      </c>
      <c r="BJ770">
        <v>24.905152937620969</v>
      </c>
      <c r="BK770">
        <v>60.306541717001544</v>
      </c>
      <c r="BL770">
        <v>29.827857434126102</v>
      </c>
      <c r="BM770">
        <v>48.977099705206072</v>
      </c>
      <c r="BN770">
        <v>47.33833669504638</v>
      </c>
      <c r="BO770">
        <v>28.658271457870285</v>
      </c>
      <c r="BP770">
        <v>33.028817723804401</v>
      </c>
      <c r="BQ770">
        <v>27.756992734251192</v>
      </c>
      <c r="BR770">
        <v>27.873717390008434</v>
      </c>
      <c r="BS770">
        <v>40.877947420455712</v>
      </c>
      <c r="BT770">
        <v>44.521511327248341</v>
      </c>
      <c r="BU770">
        <v>50.54249280995397</v>
      </c>
      <c r="BV770">
        <v>39.117376316888105</v>
      </c>
      <c r="BW770">
        <v>56.393274831961477</v>
      </c>
      <c r="BX770">
        <v>34.045597231362585</v>
      </c>
      <c r="BY770">
        <v>36.642929774199075</v>
      </c>
      <c r="BZ770">
        <v>44.087096315453891</v>
      </c>
      <c r="CA770">
        <v>53.760913927698489</v>
      </c>
      <c r="CB770">
        <v>32.578539729359179</v>
      </c>
      <c r="CC770">
        <v>30.274594229970482</v>
      </c>
      <c r="CD770">
        <v>23.202299033294096</v>
      </c>
      <c r="CE770">
        <v>34.026758073164025</v>
      </c>
      <c r="CF770">
        <v>42.825111137568229</v>
      </c>
      <c r="CG770">
        <v>35.274119408141665</v>
      </c>
      <c r="CH770">
        <v>42.66794097911324</v>
      </c>
      <c r="CI770">
        <v>22.975658543613296</v>
      </c>
      <c r="CJ770">
        <v>31.497129482054941</v>
      </c>
      <c r="CK770">
        <v>59.450053215460123</v>
      </c>
      <c r="CL770">
        <v>35.596680009593648</v>
      </c>
      <c r="CM770">
        <v>41.32367847385229</v>
      </c>
      <c r="CN770">
        <v>39.258485541310449</v>
      </c>
      <c r="CO770">
        <v>17.33319549967305</v>
      </c>
      <c r="CP770">
        <v>12.501388242009888</v>
      </c>
      <c r="CQ770">
        <v>47.583682659762822</v>
      </c>
      <c r="CR770">
        <v>57.214559722970392</v>
      </c>
      <c r="CS770">
        <v>31.566077790366204</v>
      </c>
      <c r="CT770">
        <v>71.338485755114078</v>
      </c>
      <c r="CU770">
        <v>62.703526272543698</v>
      </c>
      <c r="CV770">
        <v>37.655744840941551</v>
      </c>
      <c r="CW770">
        <v>69.21520732002125</v>
      </c>
      <c r="CX770">
        <v>34.099823492608245</v>
      </c>
      <c r="CY770">
        <v>48.589153345515321</v>
      </c>
      <c r="CZ770">
        <v>26.240265267259389</v>
      </c>
      <c r="DA770">
        <v>74.634664339459988</v>
      </c>
      <c r="DB770"/>
      <c r="DC770">
        <v>73.104788413010681</v>
      </c>
      <c r="DD770">
        <v>29.670935436248602</v>
      </c>
      <c r="DE770">
        <v>26.885615214494063</v>
      </c>
      <c r="DF770">
        <v>37.966991185774916</v>
      </c>
      <c r="DG770">
        <v>29.551066170256309</v>
      </c>
      <c r="DH770">
        <v>69.957672074565593</v>
      </c>
      <c r="DI770">
        <v>52.982334212821037</v>
      </c>
      <c r="DJ770">
        <v>23.493404128954097</v>
      </c>
      <c r="DK770">
        <v>24.924406012080389</v>
      </c>
      <c r="DL770">
        <v>51.106684988372372</v>
      </c>
      <c r="DM770">
        <v>43.126794039189903</v>
      </c>
      <c r="DN770">
        <v>35.906351291165116</v>
      </c>
      <c r="DO770">
        <v>30.399739933811667</v>
      </c>
      <c r="DP770">
        <v>46.591082057722367</v>
      </c>
    </row>
    <row r="771" spans="1:120">
      <c r="A771" t="s">
        <v>1152</v>
      </c>
      <c r="B771" t="s">
        <v>382</v>
      </c>
      <c r="C771" t="s">
        <v>385</v>
      </c>
      <c r="D771" t="s">
        <v>1873</v>
      </c>
      <c r="E771" s="1"/>
      <c r="F771">
        <v>19.725000000000001</v>
      </c>
      <c r="G771"/>
      <c r="H771"/>
      <c r="I771"/>
      <c r="J771">
        <v>32.675514322989414</v>
      </c>
      <c r="K771"/>
      <c r="L771">
        <v>15.504068573398095</v>
      </c>
      <c r="M771"/>
      <c r="N771">
        <v>14.057560176881136</v>
      </c>
      <c r="O771">
        <v>9.2230486438917083</v>
      </c>
      <c r="P771"/>
      <c r="Q771">
        <v>13.502810384269546</v>
      </c>
      <c r="R771">
        <v>9.6612726705789758</v>
      </c>
      <c r="S771">
        <v>19.831199340420572</v>
      </c>
      <c r="T771">
        <v>37.204773296382939</v>
      </c>
      <c r="U771"/>
      <c r="V771">
        <v>13.871909211980951</v>
      </c>
      <c r="W771">
        <v>36.951248784682697</v>
      </c>
      <c r="X771"/>
      <c r="Y771">
        <v>28.304424064553057</v>
      </c>
      <c r="Z771"/>
      <c r="AA771">
        <v>24.613292501099181</v>
      </c>
      <c r="AB771"/>
      <c r="AC771">
        <v>38.385878919587199</v>
      </c>
      <c r="AD771">
        <v>33.541014681197538</v>
      </c>
      <c r="AE771">
        <v>4.7356422196473158</v>
      </c>
      <c r="AF771"/>
      <c r="AG771"/>
      <c r="AH771"/>
      <c r="AI771">
        <v>24.651953598318023</v>
      </c>
      <c r="AJ771">
        <v>18.586394476903745</v>
      </c>
      <c r="AK771">
        <v>76.935321969191278</v>
      </c>
      <c r="AL771">
        <v>17.321649254822457</v>
      </c>
      <c r="AM771">
        <v>12.31509856055192</v>
      </c>
      <c r="AN771">
        <v>20.896668974750526</v>
      </c>
      <c r="AO771">
        <v>19.720078616701894</v>
      </c>
      <c r="AP771">
        <v>29.249760317501757</v>
      </c>
      <c r="AQ771">
        <v>24.768264416782571</v>
      </c>
      <c r="AR771"/>
      <c r="AS771">
        <v>17.436075316850648</v>
      </c>
      <c r="AT771">
        <v>22.443547378591688</v>
      </c>
      <c r="AU771">
        <v>24.469121482351014</v>
      </c>
      <c r="AV771">
        <v>10.598269210757397</v>
      </c>
      <c r="AW771">
        <v>16.494877446496197</v>
      </c>
      <c r="AX771">
        <v>23.693155013633852</v>
      </c>
      <c r="AY771">
        <v>51.550493779079552</v>
      </c>
      <c r="AZ771">
        <v>25.460381072867158</v>
      </c>
      <c r="BA771">
        <v>17.155956184852471</v>
      </c>
      <c r="BB771">
        <v>18.872138726484394</v>
      </c>
      <c r="BC771">
        <v>20.946136690332011</v>
      </c>
      <c r="BD771">
        <v>24.319124477198478</v>
      </c>
      <c r="BE771">
        <v>15.368437885102075</v>
      </c>
      <c r="BF771">
        <v>25.098419747734873</v>
      </c>
      <c r="BG771">
        <v>10.424710886839026</v>
      </c>
      <c r="BH771">
        <v>29.95560853584643</v>
      </c>
      <c r="BI771">
        <v>14.692920450380116</v>
      </c>
      <c r="BJ771">
        <v>13.519298273095567</v>
      </c>
      <c r="BK771">
        <v>33.586514134040989</v>
      </c>
      <c r="BL771">
        <v>23.570894187276433</v>
      </c>
      <c r="BM771">
        <v>27.248559469033545</v>
      </c>
      <c r="BN771">
        <v>36.357451844435822</v>
      </c>
      <c r="BO771">
        <v>17.016608772384686</v>
      </c>
      <c r="BP771">
        <v>18.627887242616186</v>
      </c>
      <c r="BQ771">
        <v>18.129773905992948</v>
      </c>
      <c r="BR771">
        <v>11.181767159269455</v>
      </c>
      <c r="BS771">
        <v>19.778254125211962</v>
      </c>
      <c r="BT771">
        <v>23.499131482448366</v>
      </c>
      <c r="BU771">
        <v>26.013395779406959</v>
      </c>
      <c r="BV771">
        <v>15.598568786261531</v>
      </c>
      <c r="BW771">
        <v>30.407777672283764</v>
      </c>
      <c r="BX771">
        <v>18.382197403375766</v>
      </c>
      <c r="BY771">
        <v>17.168079737590684</v>
      </c>
      <c r="BZ771">
        <v>21.014188091745609</v>
      </c>
      <c r="CA771">
        <v>34.280115683006059</v>
      </c>
      <c r="CB771">
        <v>17.196588135516613</v>
      </c>
      <c r="CC771">
        <v>14.755644862824363</v>
      </c>
      <c r="CD771">
        <v>12.120581984353908</v>
      </c>
      <c r="CE771">
        <v>26.443810410434548</v>
      </c>
      <c r="CF771">
        <v>28.940502859383525</v>
      </c>
      <c r="CG771">
        <v>29.313333676564142</v>
      </c>
      <c r="CH771">
        <v>19.763181824919364</v>
      </c>
      <c r="CI771">
        <v>9.7361685408737273</v>
      </c>
      <c r="CJ771">
        <v>10.630151664383185</v>
      </c>
      <c r="CK771">
        <v>36.309525667002426</v>
      </c>
      <c r="CL771">
        <v>19.774122264630055</v>
      </c>
      <c r="CM771">
        <v>17.975629068037822</v>
      </c>
      <c r="CN771">
        <v>23.210620053731994</v>
      </c>
      <c r="CO771">
        <v>8.4002293007148658</v>
      </c>
      <c r="CP771">
        <v>9.2841220133711211</v>
      </c>
      <c r="CQ771">
        <v>26.720709057768691</v>
      </c>
      <c r="CR771">
        <v>33.489828757846396</v>
      </c>
      <c r="CS771">
        <v>15.188595983567183</v>
      </c>
      <c r="CT771">
        <v>38.840233145886032</v>
      </c>
      <c r="CU771">
        <v>36.92927344799692</v>
      </c>
      <c r="CV771">
        <v>25.196813941229884</v>
      </c>
      <c r="CW771">
        <v>31.752537922273273</v>
      </c>
      <c r="CX771">
        <v>17.019191943873125</v>
      </c>
      <c r="CY771">
        <v>26.472297353585731</v>
      </c>
      <c r="CZ771">
        <v>10.623119252252337</v>
      </c>
      <c r="DA771">
        <v>42.565842812578659</v>
      </c>
      <c r="DB771"/>
      <c r="DC771">
        <v>43.643948168855836</v>
      </c>
      <c r="DD771">
        <v>16.295115231248207</v>
      </c>
      <c r="DE771">
        <v>22.754445383812737</v>
      </c>
      <c r="DF771">
        <v>29.723823587144508</v>
      </c>
      <c r="DG771">
        <v>17.248774876017208</v>
      </c>
      <c r="DH771">
        <v>39.775001789510881</v>
      </c>
      <c r="DI771">
        <v>29.436431473726419</v>
      </c>
      <c r="DJ771">
        <v>14.271771070031846</v>
      </c>
      <c r="DK771">
        <v>13.72216010905856</v>
      </c>
      <c r="DL771">
        <v>29.144290210423499</v>
      </c>
      <c r="DM771">
        <v>29.471147301104327</v>
      </c>
      <c r="DN771">
        <v>19.506123769827219</v>
      </c>
      <c r="DO771">
        <v>17.694999582462803</v>
      </c>
      <c r="DP771">
        <v>30.433723449394616</v>
      </c>
    </row>
    <row r="772" spans="1:120">
      <c r="A772" t="s">
        <v>1153</v>
      </c>
      <c r="B772" t="s">
        <v>382</v>
      </c>
      <c r="C772" t="s">
        <v>385</v>
      </c>
      <c r="D772" t="s">
        <v>448</v>
      </c>
      <c r="E772" s="1" t="s">
        <v>282</v>
      </c>
      <c r="F772">
        <v>19.885000000000002</v>
      </c>
      <c r="G772"/>
      <c r="H772"/>
      <c r="I772"/>
      <c r="J772">
        <v>70.257338206652108</v>
      </c>
      <c r="K772"/>
      <c r="L772">
        <v>34.152569609315414</v>
      </c>
      <c r="M772"/>
      <c r="N772">
        <v>29.118315162091598</v>
      </c>
      <c r="O772">
        <v>15.302117480950137</v>
      </c>
      <c r="P772"/>
      <c r="Q772">
        <v>27.289776182744312</v>
      </c>
      <c r="R772">
        <v>26.228396231433106</v>
      </c>
      <c r="S772">
        <v>46.437025849179115</v>
      </c>
      <c r="T772">
        <v>92.912747648653649</v>
      </c>
      <c r="U772"/>
      <c r="V772">
        <v>13.024426469196841</v>
      </c>
      <c r="W772">
        <v>80.048370292717919</v>
      </c>
      <c r="X772"/>
      <c r="Y772">
        <v>64.811041689712738</v>
      </c>
      <c r="Z772"/>
      <c r="AA772">
        <v>48.277533691343649</v>
      </c>
      <c r="AB772"/>
      <c r="AC772">
        <v>32.145690209998108</v>
      </c>
      <c r="AD772">
        <v>71.215857260806274</v>
      </c>
      <c r="AE772">
        <v>10.197547708733758</v>
      </c>
      <c r="AF772"/>
      <c r="AG772"/>
      <c r="AH772"/>
      <c r="AI772">
        <v>82.495242843656513</v>
      </c>
      <c r="AJ772">
        <v>10.324266859730937</v>
      </c>
      <c r="AK772">
        <v>117.35252066221167</v>
      </c>
      <c r="AL772">
        <v>18.219714872504362</v>
      </c>
      <c r="AM772">
        <v>38.314672270964302</v>
      </c>
      <c r="AN772">
        <v>85.029557192795906</v>
      </c>
      <c r="AO772">
        <v>51.482932358609595</v>
      </c>
      <c r="AP772">
        <v>72.820743172789406</v>
      </c>
      <c r="AQ772">
        <v>61.902631087303746</v>
      </c>
      <c r="AR772"/>
      <c r="AS772">
        <v>25.211566027020282</v>
      </c>
      <c r="AT772">
        <v>31.589740192162527</v>
      </c>
      <c r="AU772">
        <v>76.781121651364572</v>
      </c>
      <c r="AV772">
        <v>10.07509540873578</v>
      </c>
      <c r="AW772">
        <v>11.489628549104014</v>
      </c>
      <c r="AX772">
        <v>38.423070647260793</v>
      </c>
      <c r="AY772">
        <v>193.64373033007149</v>
      </c>
      <c r="AZ772">
        <v>47.873565346706002</v>
      </c>
      <c r="BA772">
        <v>41.324834969951517</v>
      </c>
      <c r="BB772">
        <v>16.403505731194564</v>
      </c>
      <c r="BC772">
        <v>64.99553230823706</v>
      </c>
      <c r="BD772">
        <v>65.105373429265484</v>
      </c>
      <c r="BE772">
        <v>25.980337790856886</v>
      </c>
      <c r="BF772">
        <v>39.375906573484286</v>
      </c>
      <c r="BG772">
        <v>16.016434910198956</v>
      </c>
      <c r="BH772">
        <v>24.791120701676643</v>
      </c>
      <c r="BI772">
        <v>24.716109974095499</v>
      </c>
      <c r="BJ772">
        <v>44.213425846335284</v>
      </c>
      <c r="BK772">
        <v>138.5004913921251</v>
      </c>
      <c r="BL772">
        <v>56.151715783618791</v>
      </c>
      <c r="BM772">
        <v>52.497141742563578</v>
      </c>
      <c r="BN772">
        <v>109.04123955049467</v>
      </c>
      <c r="BO772">
        <v>10.123864990999811</v>
      </c>
      <c r="BP772">
        <v>7.7677030217306626</v>
      </c>
      <c r="BQ772">
        <v>15.454406922588563</v>
      </c>
      <c r="BR772">
        <v>18.274766597040632</v>
      </c>
      <c r="BS772">
        <v>50.169223724345912</v>
      </c>
      <c r="BT772">
        <v>41.633147335271524</v>
      </c>
      <c r="BU772">
        <v>39.478943121043628</v>
      </c>
      <c r="BV772">
        <v>34.465101018030374</v>
      </c>
      <c r="BW772">
        <v>77.859714667193686</v>
      </c>
      <c r="BX772">
        <v>40.264275076582216</v>
      </c>
      <c r="BY772">
        <v>28.36607948715308</v>
      </c>
      <c r="BZ772">
        <v>23.776313388466853</v>
      </c>
      <c r="CA772">
        <v>122.84273722696042</v>
      </c>
      <c r="CB772">
        <v>27.775241686683916</v>
      </c>
      <c r="CC772">
        <v>36.639040888007486</v>
      </c>
      <c r="CD772">
        <v>19.646595550351176</v>
      </c>
      <c r="CE772">
        <v>97.480270137079557</v>
      </c>
      <c r="CF772">
        <v>73.992422098297453</v>
      </c>
      <c r="CG772">
        <v>53.935046459783393</v>
      </c>
      <c r="CH772">
        <v>31.453303157368158</v>
      </c>
      <c r="CI772">
        <v>15.062391982983112</v>
      </c>
      <c r="CJ772">
        <v>16.668241504046055</v>
      </c>
      <c r="CK772">
        <v>79.198961623751615</v>
      </c>
      <c r="CL772">
        <v>38.241986029325211</v>
      </c>
      <c r="CM772">
        <v>40.208573600950082</v>
      </c>
      <c r="CN772">
        <v>43.882144737718548</v>
      </c>
      <c r="CO772">
        <v>13.425224617321375</v>
      </c>
      <c r="CP772">
        <v>4.4614671260819838</v>
      </c>
      <c r="CQ772">
        <v>70.566403546831054</v>
      </c>
      <c r="CR772">
        <v>56.490033657917323</v>
      </c>
      <c r="CS772">
        <v>41.296781996745054</v>
      </c>
      <c r="CT772">
        <v>98.476418736134349</v>
      </c>
      <c r="CU772">
        <v>44.426200609024868</v>
      </c>
      <c r="CV772">
        <v>12.926795136905847</v>
      </c>
      <c r="CW772">
        <v>85.89345872200559</v>
      </c>
      <c r="CX772">
        <v>67.428162492259275</v>
      </c>
      <c r="CY772">
        <v>39.69774168046709</v>
      </c>
      <c r="CZ772">
        <v>19.544748128759935</v>
      </c>
      <c r="DA772">
        <v>82.810617455006891</v>
      </c>
      <c r="DB772"/>
      <c r="DC772">
        <v>102.78471194688098</v>
      </c>
      <c r="DD772">
        <v>29.474923712201196</v>
      </c>
      <c r="DE772">
        <v>12.096171487849233</v>
      </c>
      <c r="DF772">
        <v>23.11181007418827</v>
      </c>
      <c r="DG772">
        <v>30.874688247030335</v>
      </c>
      <c r="DH772">
        <v>49.693626825770288</v>
      </c>
      <c r="DI772">
        <v>49.643348514021589</v>
      </c>
      <c r="DJ772">
        <v>31.041469233284957</v>
      </c>
      <c r="DK772">
        <v>21.856168443657211</v>
      </c>
      <c r="DL772">
        <v>56.530823884539068</v>
      </c>
      <c r="DM772">
        <v>29.338051896870699</v>
      </c>
      <c r="DN772">
        <v>34.802014648447667</v>
      </c>
      <c r="DO772">
        <v>26.3210948217944</v>
      </c>
      <c r="DP772">
        <v>111.69093347952339</v>
      </c>
    </row>
    <row r="773" spans="1:120">
      <c r="A773" t="s">
        <v>1154</v>
      </c>
      <c r="B773" t="s">
        <v>382</v>
      </c>
      <c r="C773" t="s">
        <v>1551</v>
      </c>
      <c r="E773" s="1"/>
      <c r="F773">
        <v>19.408000000000001</v>
      </c>
      <c r="G773"/>
      <c r="H773"/>
      <c r="I773"/>
      <c r="J773">
        <v>11.587856310621628</v>
      </c>
      <c r="K773"/>
      <c r="L773">
        <v>4.8230259863554501</v>
      </c>
      <c r="M773"/>
      <c r="N773">
        <v>4.1465393979288461</v>
      </c>
      <c r="O773">
        <v>4.8367650463994494</v>
      </c>
      <c r="P773"/>
      <c r="Q773">
        <v>4.4949445882730856</v>
      </c>
      <c r="R773">
        <v>1.818077470292863</v>
      </c>
      <c r="S773">
        <v>6.4099198536832214</v>
      </c>
      <c r="T773">
        <v>17.438482911237053</v>
      </c>
      <c r="U773"/>
      <c r="V773">
        <v>4.8570556655436334</v>
      </c>
      <c r="W773">
        <v>15.000850878023584</v>
      </c>
      <c r="X773"/>
      <c r="Y773">
        <v>12.320198702264488</v>
      </c>
      <c r="Z773"/>
      <c r="AA773">
        <v>11.586612924301274</v>
      </c>
      <c r="AB773"/>
      <c r="AC773">
        <v>11.003267308484965</v>
      </c>
      <c r="AD773">
        <v>11.604196118553626</v>
      </c>
      <c r="AE773">
        <v>1.1621285919481319</v>
      </c>
      <c r="AF773"/>
      <c r="AG773"/>
      <c r="AH773"/>
      <c r="AI773">
        <v>7.322568453522627</v>
      </c>
      <c r="AJ773">
        <v>6.8009152121361627</v>
      </c>
      <c r="AK773">
        <v>37.701881992367632</v>
      </c>
      <c r="AL773">
        <v>4.5653639679243661</v>
      </c>
      <c r="AM773">
        <v>4.3085065814200325</v>
      </c>
      <c r="AN773">
        <v>6.4137180092265709</v>
      </c>
      <c r="AO773">
        <v>7.6755055221869668</v>
      </c>
      <c r="AP773">
        <v>10.6978096884332</v>
      </c>
      <c r="AQ773">
        <v>8.5562858894528144</v>
      </c>
      <c r="AR773"/>
      <c r="AS773">
        <v>4.5231440572715291</v>
      </c>
      <c r="AT773">
        <v>6.7528819532477753</v>
      </c>
      <c r="AU773">
        <v>9.8200066855608252</v>
      </c>
      <c r="AV773">
        <v>1.9483048546563162</v>
      </c>
      <c r="AW773">
        <v>6.4570362222796618</v>
      </c>
      <c r="AX773">
        <v>10.086525076194658</v>
      </c>
      <c r="AY773">
        <v>25.879480591689582</v>
      </c>
      <c r="AZ773">
        <v>6.386084495185786</v>
      </c>
      <c r="BA773">
        <v>6.2100427280414277</v>
      </c>
      <c r="BB773">
        <v>5.3131567479278452</v>
      </c>
      <c r="BC773">
        <v>7.2192959664266745</v>
      </c>
      <c r="BD773">
        <v>6.3756742675221316</v>
      </c>
      <c r="BE773">
        <v>6.7157805626573746</v>
      </c>
      <c r="BF773">
        <v>12.669313536969966</v>
      </c>
      <c r="BG773">
        <v>2.967085605270944</v>
      </c>
      <c r="BH773">
        <v>8.0326042121944585</v>
      </c>
      <c r="BI773">
        <v>3.5921316994210351</v>
      </c>
      <c r="BJ773">
        <v>3.9695552851319547</v>
      </c>
      <c r="BK773">
        <v>13.532353858094574</v>
      </c>
      <c r="BL773">
        <v>7.6957220322550324</v>
      </c>
      <c r="BM773">
        <v>7.5778128531757458</v>
      </c>
      <c r="BN773">
        <v>18.508226954308665</v>
      </c>
      <c r="BO773">
        <v>4.5493839251396295</v>
      </c>
      <c r="BP773">
        <v>12.294477212084058</v>
      </c>
      <c r="BQ773">
        <v>4.89168271572197</v>
      </c>
      <c r="BR773">
        <v>2.9802855160687742</v>
      </c>
      <c r="BS773">
        <v>5.7435037127296003</v>
      </c>
      <c r="BT773">
        <v>7.4446165075419373</v>
      </c>
      <c r="BU773">
        <v>8.7941477603160809</v>
      </c>
      <c r="BV773">
        <v>3.5008138188739313</v>
      </c>
      <c r="BW773">
        <v>9.9242686754724971</v>
      </c>
      <c r="BX773">
        <v>6.5248706086708887</v>
      </c>
      <c r="BY773">
        <v>5.7648150966413372</v>
      </c>
      <c r="BZ773">
        <v>5.9999935549407599</v>
      </c>
      <c r="CA773">
        <v>15.314161158366975</v>
      </c>
      <c r="CB773">
        <v>6.7295039471675508</v>
      </c>
      <c r="CC773">
        <v>5.1335704571862681</v>
      </c>
      <c r="CD773">
        <v>3.3067130999652217</v>
      </c>
      <c r="CE773">
        <v>15.174482076467058</v>
      </c>
      <c r="CF773">
        <v>13.476919052331073</v>
      </c>
      <c r="CG773">
        <v>16.24041185989066</v>
      </c>
      <c r="CH773">
        <v>5.4357154686493123</v>
      </c>
      <c r="CI773">
        <v>3.495816136358187</v>
      </c>
      <c r="CJ773">
        <v>2.3899859967170634</v>
      </c>
      <c r="CK773">
        <v>14.080883098351883</v>
      </c>
      <c r="CL773">
        <v>6.6569370583015139</v>
      </c>
      <c r="CM773">
        <v>3.4707124252448875</v>
      </c>
      <c r="CN773">
        <v>9.0692875445569427</v>
      </c>
      <c r="CO773">
        <v>2.5599766514517897</v>
      </c>
      <c r="CP773">
        <v>3.7920396308998896</v>
      </c>
      <c r="CQ773">
        <v>9.0294984714623592</v>
      </c>
      <c r="CR773">
        <v>13.04838269105845</v>
      </c>
      <c r="CS773">
        <v>5.1795890863214842</v>
      </c>
      <c r="CT773">
        <v>11.474274466641814</v>
      </c>
      <c r="CU773">
        <v>10.634690854503972</v>
      </c>
      <c r="CV773">
        <v>8.7617199810953643</v>
      </c>
      <c r="CW773">
        <v>11.864273891568219</v>
      </c>
      <c r="CX773">
        <v>6.1577459613846823</v>
      </c>
      <c r="CY773">
        <v>9.4414821978120376</v>
      </c>
      <c r="CZ773">
        <v>2.8407546554879328</v>
      </c>
      <c r="DA773">
        <v>17.115120222231109</v>
      </c>
      <c r="DB773"/>
      <c r="DC773">
        <v>18.635968319067249</v>
      </c>
      <c r="DD773">
        <v>5.2297390291921237</v>
      </c>
      <c r="DE773">
        <v>9.2764638801114927</v>
      </c>
      <c r="DF773">
        <v>6.229832410508175</v>
      </c>
      <c r="DG773">
        <v>6.4308111717794789</v>
      </c>
      <c r="DH773">
        <v>14.662867006184635</v>
      </c>
      <c r="DI773">
        <v>11.213334398664454</v>
      </c>
      <c r="DJ773">
        <v>5.8496373821593499</v>
      </c>
      <c r="DK773">
        <v>4.5893490612996537</v>
      </c>
      <c r="DL773">
        <v>9.4416458505495608</v>
      </c>
      <c r="DM773">
        <v>5.4526365469697105</v>
      </c>
      <c r="DN773">
        <v>6.5552776549882328</v>
      </c>
      <c r="DO773">
        <v>7.4388926907094817</v>
      </c>
      <c r="DP773">
        <v>13.470560783022705</v>
      </c>
    </row>
    <row r="774" spans="1:120">
      <c r="A774" t="s">
        <v>1155</v>
      </c>
      <c r="B774" t="s">
        <v>382</v>
      </c>
      <c r="C774" t="s">
        <v>1551</v>
      </c>
      <c r="D774" t="s">
        <v>1874</v>
      </c>
      <c r="E774" s="1"/>
      <c r="F774">
        <v>19.539000000000001</v>
      </c>
      <c r="G774"/>
      <c r="H774"/>
      <c r="I774"/>
      <c r="J774">
        <v>46.958943928808097</v>
      </c>
      <c r="K774"/>
      <c r="L774">
        <v>23.979189571269448</v>
      </c>
      <c r="M774"/>
      <c r="N774">
        <v>18.72236155703553</v>
      </c>
      <c r="O774">
        <v>9.3681903492672198</v>
      </c>
      <c r="P774"/>
      <c r="Q774">
        <v>19.01974661195722</v>
      </c>
      <c r="R774">
        <v>15.245945982296179</v>
      </c>
      <c r="S774">
        <v>27.292579097411981</v>
      </c>
      <c r="T774">
        <v>75.416436457037705</v>
      </c>
      <c r="U774"/>
      <c r="V774">
        <v>10.802815401948363</v>
      </c>
      <c r="W774">
        <v>56.065824619541637</v>
      </c>
      <c r="X774"/>
      <c r="Y774">
        <v>43.074851637695822</v>
      </c>
      <c r="Z774"/>
      <c r="AA774">
        <v>54.771435199560194</v>
      </c>
      <c r="AB774"/>
      <c r="AC774">
        <v>29.075903526481412</v>
      </c>
      <c r="AD774">
        <v>52.832464959915086</v>
      </c>
      <c r="AE774">
        <v>5.10885945872674</v>
      </c>
      <c r="AF774"/>
      <c r="AG774"/>
      <c r="AH774"/>
      <c r="AI774">
        <v>61.817150362447222</v>
      </c>
      <c r="AJ774">
        <v>11.376930429576577</v>
      </c>
      <c r="AK774">
        <v>114.75900146445417</v>
      </c>
      <c r="AL774">
        <v>12.450560931840851</v>
      </c>
      <c r="AM774">
        <v>26.230972570947134</v>
      </c>
      <c r="AN774">
        <v>54.820217834503261</v>
      </c>
      <c r="AO774">
        <v>29.367142801902315</v>
      </c>
      <c r="AP774">
        <v>46.337864010711229</v>
      </c>
      <c r="AQ774">
        <v>40.45402928154607</v>
      </c>
      <c r="AR774"/>
      <c r="AS774">
        <v>13.335341546594542</v>
      </c>
      <c r="AT774">
        <v>22.530159225137496</v>
      </c>
      <c r="AU774">
        <v>52.457832299083215</v>
      </c>
      <c r="AV774">
        <v>4.2816237686659209</v>
      </c>
      <c r="AW774">
        <v>12.593151033122087</v>
      </c>
      <c r="AX774">
        <v>24.833758983379724</v>
      </c>
      <c r="AY774">
        <v>141.52461418345916</v>
      </c>
      <c r="AZ774">
        <v>26.203643669142867</v>
      </c>
      <c r="BA774">
        <v>23.260494193120593</v>
      </c>
      <c r="BB774">
        <v>10.010123480802225</v>
      </c>
      <c r="BC774">
        <v>43.942375828469487</v>
      </c>
      <c r="BD774">
        <v>45.359700299966043</v>
      </c>
      <c r="BE774">
        <v>17.643403967401127</v>
      </c>
      <c r="BF774">
        <v>32.348450040674457</v>
      </c>
      <c r="BG774">
        <v>9.7662567405610705</v>
      </c>
      <c r="BH774">
        <v>19.271960902418112</v>
      </c>
      <c r="BI774">
        <v>11.925030596859234</v>
      </c>
      <c r="BJ774">
        <v>32.41400350761819</v>
      </c>
      <c r="BK774">
        <v>115.50495363027008</v>
      </c>
      <c r="BL774">
        <v>24.235677319330463</v>
      </c>
      <c r="BM774">
        <v>47.770052445628799</v>
      </c>
      <c r="BN774">
        <v>78.908750139991298</v>
      </c>
      <c r="BO774">
        <v>7.1673567864606085</v>
      </c>
      <c r="BP774">
        <v>8.864867283271181</v>
      </c>
      <c r="BQ774">
        <v>8.8991837586338196</v>
      </c>
      <c r="BR774">
        <v>7.1411542982653273</v>
      </c>
      <c r="BS774">
        <v>32.025434092243543</v>
      </c>
      <c r="BT774">
        <v>34.296804174240442</v>
      </c>
      <c r="BU774">
        <v>21.401624632208296</v>
      </c>
      <c r="BV774">
        <v>19.065201718753478</v>
      </c>
      <c r="BW774">
        <v>48.944105486412951</v>
      </c>
      <c r="BX774">
        <v>22.743959789608624</v>
      </c>
      <c r="BY774">
        <v>16.958356306258246</v>
      </c>
      <c r="BZ774">
        <v>13.52468787364025</v>
      </c>
      <c r="CA774">
        <v>114.27844281521709</v>
      </c>
      <c r="CB774">
        <v>18.579315209880612</v>
      </c>
      <c r="CC774">
        <v>16.153539498547083</v>
      </c>
      <c r="CD774">
        <v>8.0135537724428829</v>
      </c>
      <c r="CE774">
        <v>62.51396190061368</v>
      </c>
      <c r="CF774">
        <v>55.777236517754318</v>
      </c>
      <c r="CG774">
        <v>39.478543263858683</v>
      </c>
      <c r="CH774">
        <v>16.888322668563646</v>
      </c>
      <c r="CI774">
        <v>8.8151009052372995</v>
      </c>
      <c r="CJ774">
        <v>6.723914723615847</v>
      </c>
      <c r="CK774">
        <v>47.120705202190884</v>
      </c>
      <c r="CL774">
        <v>24.173510474279869</v>
      </c>
      <c r="CM774">
        <v>23.535521450001784</v>
      </c>
      <c r="CN774">
        <v>29.176437684855109</v>
      </c>
      <c r="CO774">
        <v>5.9902699081252067</v>
      </c>
      <c r="CP774">
        <v>5.5252583516658627</v>
      </c>
      <c r="CQ774">
        <v>52.319461805950034</v>
      </c>
      <c r="CR774">
        <v>32.999599820429388</v>
      </c>
      <c r="CS774">
        <v>21.590313661631757</v>
      </c>
      <c r="CT774">
        <v>91.062016309438576</v>
      </c>
      <c r="CU774">
        <v>46.253784068972998</v>
      </c>
      <c r="CV774">
        <v>16.611427229519187</v>
      </c>
      <c r="CW774">
        <v>56.623196117663859</v>
      </c>
      <c r="CX774">
        <v>47.907613438212053</v>
      </c>
      <c r="CY774">
        <v>29.61953852753404</v>
      </c>
      <c r="CZ774">
        <v>7.0345137101344335</v>
      </c>
      <c r="DA774">
        <v>60.241127465598574</v>
      </c>
      <c r="DB774"/>
      <c r="DC774">
        <v>84.780977856411255</v>
      </c>
      <c r="DD774">
        <v>15.435850844205445</v>
      </c>
      <c r="DE774">
        <v>14.697872625791746</v>
      </c>
      <c r="DF774">
        <v>15.659964730371398</v>
      </c>
      <c r="DG774">
        <v>18.172121700351923</v>
      </c>
      <c r="DH774">
        <v>43.367316762561451</v>
      </c>
      <c r="DI774">
        <v>25.794259369690575</v>
      </c>
      <c r="DJ774">
        <v>19.419499991599867</v>
      </c>
      <c r="DK774">
        <v>12.259397804855038</v>
      </c>
      <c r="DL774">
        <v>62.447175663869267</v>
      </c>
      <c r="DM774">
        <v>13.135263234311678</v>
      </c>
      <c r="DN774">
        <v>25.171765841068027</v>
      </c>
      <c r="DO774">
        <v>21.789647887374549</v>
      </c>
      <c r="DP774">
        <v>66.988632544968482</v>
      </c>
    </row>
    <row r="775" spans="1:120">
      <c r="A775" t="s">
        <v>1156</v>
      </c>
      <c r="B775" t="s">
        <v>382</v>
      </c>
      <c r="C775" t="s">
        <v>1552</v>
      </c>
      <c r="D775" t="s">
        <v>1875</v>
      </c>
      <c r="E775" s="1"/>
      <c r="F775">
        <v>19.088000000000001</v>
      </c>
      <c r="G775"/>
      <c r="H775"/>
      <c r="I775"/>
      <c r="J775">
        <v>3.6882410912922414</v>
      </c>
      <c r="K775"/>
      <c r="L775">
        <v>3.0859283760778418</v>
      </c>
      <c r="M775"/>
      <c r="N775">
        <v>4.2494819551273917</v>
      </c>
      <c r="O775">
        <v>4.0394893339206366</v>
      </c>
      <c r="P775"/>
      <c r="Q775">
        <v>3.5700460337825666</v>
      </c>
      <c r="R775">
        <v>2.4243690447064319</v>
      </c>
      <c r="S775">
        <v>5.8419151034596952</v>
      </c>
      <c r="T775">
        <v>21.77860697363926</v>
      </c>
      <c r="U775"/>
      <c r="V775">
        <v>2.4804451548874988</v>
      </c>
      <c r="W775">
        <v>4.3474560081670726</v>
      </c>
      <c r="X775"/>
      <c r="Y775">
        <v>4.6667565965791189</v>
      </c>
      <c r="Z775"/>
      <c r="AA775">
        <v>12.867006354877851</v>
      </c>
      <c r="AB775"/>
      <c r="AC775">
        <v>9.0404932010222829</v>
      </c>
      <c r="AD775">
        <v>3.0629692075320447</v>
      </c>
      <c r="AE775">
        <v>0.57222063069531415</v>
      </c>
      <c r="AF775"/>
      <c r="AG775"/>
      <c r="AH775"/>
      <c r="AI775">
        <v>9.9487977086793755</v>
      </c>
      <c r="AJ775">
        <v>3.0043383247691131</v>
      </c>
      <c r="AK775">
        <v>37.285037631927018</v>
      </c>
      <c r="AL775">
        <v>2.652975657121964</v>
      </c>
      <c r="AM775">
        <v>4.4964437823179928</v>
      </c>
      <c r="AN775">
        <v>8.0628055139533554</v>
      </c>
      <c r="AO775">
        <v>7.5209730969974773</v>
      </c>
      <c r="AP775">
        <v>12.41378057633743</v>
      </c>
      <c r="AQ775">
        <v>9.7092799703990842</v>
      </c>
      <c r="AR775"/>
      <c r="AS775">
        <v>2.5769415593655545</v>
      </c>
      <c r="AT775">
        <v>4.9719411113694623</v>
      </c>
      <c r="AU775">
        <v>11.147782549808023</v>
      </c>
      <c r="AV775">
        <v>0.51812702594983306</v>
      </c>
      <c r="AW775">
        <v>2.4480598549695607</v>
      </c>
      <c r="AX775">
        <v>9.4486459600716515</v>
      </c>
      <c r="AY775">
        <v>10.319650694626134</v>
      </c>
      <c r="AZ775">
        <v>1.5906581015596324</v>
      </c>
      <c r="BA775">
        <v>6.1838184017362341</v>
      </c>
      <c r="BB775">
        <v>3.7818454088185609</v>
      </c>
      <c r="BC775">
        <v>9.1468723656981457</v>
      </c>
      <c r="BD775">
        <v>8.2013582696214886</v>
      </c>
      <c r="BE775">
        <v>4.936972496598341</v>
      </c>
      <c r="BF775">
        <v>8.5204596123827567</v>
      </c>
      <c r="BG775">
        <v>1.2189945277556591</v>
      </c>
      <c r="BH775">
        <v>4.203799341289189</v>
      </c>
      <c r="BI775">
        <v>0.64271221358626041</v>
      </c>
      <c r="BJ775">
        <v>4.2133807599141235</v>
      </c>
      <c r="BK775">
        <v>19.187135383486542</v>
      </c>
      <c r="BL775">
        <v>4.0193790831050835</v>
      </c>
      <c r="BM775">
        <v>2.4427368469552238</v>
      </c>
      <c r="BN775">
        <v>23.999210620418431</v>
      </c>
      <c r="BO775">
        <v>2.2997783307224662</v>
      </c>
      <c r="BP775">
        <v>2.826344801041071</v>
      </c>
      <c r="BQ775">
        <v>1.0424982883148091</v>
      </c>
      <c r="BR775">
        <v>1.6267396129853302</v>
      </c>
      <c r="BS775">
        <v>5.8811456400479587</v>
      </c>
      <c r="BT775">
        <v>5.6010681483044751</v>
      </c>
      <c r="BU775">
        <v>5.0918698288043798</v>
      </c>
      <c r="BV775">
        <v>3.315180527312513</v>
      </c>
      <c r="BW775">
        <v>10.908038726712489</v>
      </c>
      <c r="BX775">
        <v>5.6181357269186405</v>
      </c>
      <c r="BY775">
        <v>3.3665286593876638</v>
      </c>
      <c r="BZ775">
        <v>5.3216043138878089</v>
      </c>
      <c r="CA775">
        <v>17.103427525524104</v>
      </c>
      <c r="CB775">
        <v>8.1661392020094699</v>
      </c>
      <c r="CC775">
        <v>1.4895778431753717</v>
      </c>
      <c r="CD775">
        <v>1.0869026629183478</v>
      </c>
      <c r="CE775">
        <v>10.880298674812533</v>
      </c>
      <c r="CF775">
        <v>18.868910681258622</v>
      </c>
      <c r="CG775">
        <v>15.5611009371087</v>
      </c>
      <c r="CH775">
        <v>1.210578950093665</v>
      </c>
      <c r="CI775">
        <v>2.1520755880610829</v>
      </c>
      <c r="CJ775">
        <v>1.6081791971521893</v>
      </c>
      <c r="CK775">
        <v>5.1077211398150233</v>
      </c>
      <c r="CL775">
        <v>4.5512577832803167</v>
      </c>
      <c r="CM775">
        <v>2.6355533681774812</v>
      </c>
      <c r="CN775">
        <v>3.3384877902946388</v>
      </c>
      <c r="CO775">
        <v>1.6834185034729368</v>
      </c>
      <c r="CP775">
        <v>1.6666928326805532</v>
      </c>
      <c r="CQ775">
        <v>8.8465461530602703</v>
      </c>
      <c r="CR775">
        <v>11.553633037769364</v>
      </c>
      <c r="CS775">
        <v>4.4316495329868602</v>
      </c>
      <c r="CT775">
        <v>11.854048888406034</v>
      </c>
      <c r="CU775">
        <v>7.9995529263834815</v>
      </c>
      <c r="CV775">
        <v>5.1257669224101337</v>
      </c>
      <c r="CW775">
        <v>9.0826917361840458</v>
      </c>
      <c r="CX775">
        <v>5.3895068231738916</v>
      </c>
      <c r="CY775">
        <v>8.6982622707959347</v>
      </c>
      <c r="CZ775">
        <v>1.7829343412561522</v>
      </c>
      <c r="DA775">
        <v>5.5658051088817535</v>
      </c>
      <c r="DB775"/>
      <c r="DC775">
        <v>14.255548637836188</v>
      </c>
      <c r="DD775">
        <v>4.6654228028029188</v>
      </c>
      <c r="DE775">
        <v>6.7024993419545886</v>
      </c>
      <c r="DF775">
        <v>3.6777639701643547</v>
      </c>
      <c r="DG775">
        <v>6.1290991787055829</v>
      </c>
      <c r="DH775">
        <v>4.3692322985381988</v>
      </c>
      <c r="DI775">
        <v>5.7427404348124798</v>
      </c>
      <c r="DJ775">
        <v>5.98877435449754</v>
      </c>
      <c r="DK775">
        <v>3.7651577044135127</v>
      </c>
      <c r="DL775">
        <v>2.2660898955672595</v>
      </c>
      <c r="DM775">
        <v>3.8927240334132476</v>
      </c>
      <c r="DN775">
        <v>1.5178432911609219</v>
      </c>
      <c r="DO775">
        <v>5.6227559810667227</v>
      </c>
      <c r="DP775">
        <v>5.3112270590186359</v>
      </c>
    </row>
    <row r="776" spans="1:120">
      <c r="A776" t="s">
        <v>1157</v>
      </c>
      <c r="B776" t="s">
        <v>382</v>
      </c>
      <c r="C776" t="s">
        <v>1553</v>
      </c>
      <c r="D776" t="s">
        <v>1876</v>
      </c>
      <c r="E776" s="1"/>
      <c r="F776">
        <v>18.739999999999998</v>
      </c>
      <c r="G776"/>
      <c r="H776"/>
      <c r="I776"/>
      <c r="J776">
        <v>1.3277444915361301</v>
      </c>
      <c r="K776"/>
      <c r="L776">
        <v>0.40574628696453374</v>
      </c>
      <c r="M776"/>
      <c r="N776">
        <v>0.43546006220807887</v>
      </c>
      <c r="O776">
        <v>0.7864893759891638</v>
      </c>
      <c r="P776"/>
      <c r="Q776">
        <v>0.45020931635431671</v>
      </c>
      <c r="R776">
        <v>0.19211834554230139</v>
      </c>
      <c r="S776">
        <v>0.63830085907773959</v>
      </c>
      <c r="T776">
        <v>3.337479213436743</v>
      </c>
      <c r="U776"/>
      <c r="V776">
        <v>0.23866151104197234</v>
      </c>
      <c r="W776">
        <v>1.8605136662752928</v>
      </c>
      <c r="X776"/>
      <c r="Y776">
        <v>1.8138414888058501</v>
      </c>
      <c r="Z776"/>
      <c r="AA776">
        <v>1.59573537655216</v>
      </c>
      <c r="AB776"/>
      <c r="AC776">
        <v>1.495010367358683</v>
      </c>
      <c r="AD776">
        <v>1.0166931313956931</v>
      </c>
      <c r="AE776">
        <v>7.3399507850010967E-2</v>
      </c>
      <c r="AF776"/>
      <c r="AG776"/>
      <c r="AH776"/>
      <c r="AI776">
        <v>0.90780875820055407</v>
      </c>
      <c r="AJ776">
        <v>0.57254759512744891</v>
      </c>
      <c r="AK776">
        <v>7.9564531730254666</v>
      </c>
      <c r="AL776">
        <v>0.22761495656530331</v>
      </c>
      <c r="AM776">
        <v>0.56809900204829233</v>
      </c>
      <c r="AN776">
        <v>0.78498800047390505</v>
      </c>
      <c r="AO776">
        <v>0.75942383181100181</v>
      </c>
      <c r="AP776">
        <v>1.8021279546228688</v>
      </c>
      <c r="AQ776">
        <v>1.1473617925791364</v>
      </c>
      <c r="AR776"/>
      <c r="AS776">
        <v>0.17418482267633059</v>
      </c>
      <c r="AT776">
        <v>0.45344303871443542</v>
      </c>
      <c r="AU776">
        <v>1.5265179015420907</v>
      </c>
      <c r="AV776">
        <v>3.026991212888E-2</v>
      </c>
      <c r="AW776">
        <v>0.56140962323406352</v>
      </c>
      <c r="AX776">
        <v>1.4848737013880386</v>
      </c>
      <c r="AY776">
        <v>5.0460763196133431</v>
      </c>
      <c r="AZ776">
        <v>0.59935351612172816</v>
      </c>
      <c r="BA776">
        <v>0.70151593419376268</v>
      </c>
      <c r="BB776">
        <v>0.4764313926621162</v>
      </c>
      <c r="BC776">
        <v>0.77279592702531774</v>
      </c>
      <c r="BD776">
        <v>0.61912570560558233</v>
      </c>
      <c r="BE776">
        <v>0.80548149475046693</v>
      </c>
      <c r="BF776">
        <v>1.9716489587521175</v>
      </c>
      <c r="BG776">
        <v>0.18366284124206336</v>
      </c>
      <c r="BH776">
        <v>0.41426221688546405</v>
      </c>
      <c r="BI776">
        <v>0.20675650805481857</v>
      </c>
      <c r="BJ776">
        <v>0.30695261936337959</v>
      </c>
      <c r="BK776">
        <v>1.8085446615576415</v>
      </c>
      <c r="BL776">
        <v>1.2408131803585802</v>
      </c>
      <c r="BM776">
        <v>0.91344173496071135</v>
      </c>
      <c r="BN776">
        <v>2.0408290106467408</v>
      </c>
      <c r="BO776">
        <v>0.3505735512804517</v>
      </c>
      <c r="BP776">
        <v>0.45875322062505186</v>
      </c>
      <c r="BQ776">
        <v>0.40338745685340094</v>
      </c>
      <c r="BR776">
        <v>0.12334894101948286</v>
      </c>
      <c r="BS776">
        <v>0.67676930653671152</v>
      </c>
      <c r="BT776">
        <v>0.30786636022822894</v>
      </c>
      <c r="BU776">
        <v>0.69408823440259204</v>
      </c>
      <c r="BV776">
        <v>0.31951808850862451</v>
      </c>
      <c r="BW776">
        <v>1.083752564343365</v>
      </c>
      <c r="BX776">
        <v>0.46064619882448732</v>
      </c>
      <c r="BY776">
        <v>0.43626599816941114</v>
      </c>
      <c r="BZ776">
        <v>0.93077719689304017</v>
      </c>
      <c r="CA776">
        <v>2.1376300942514064</v>
      </c>
      <c r="CB776">
        <v>1.9216442419798023</v>
      </c>
      <c r="CC776">
        <v>0.43620987209787726</v>
      </c>
      <c r="CD776">
        <v>0.10796968062350804</v>
      </c>
      <c r="CE776">
        <v>7.6965302588035662</v>
      </c>
      <c r="CF776">
        <v>2.3556172528348753</v>
      </c>
      <c r="CG776">
        <v>4.235284838348603</v>
      </c>
      <c r="CH776">
        <v>0.3822110062949825</v>
      </c>
      <c r="CI776">
        <v>0.12366809484770583</v>
      </c>
      <c r="CJ776">
        <v>0.170203416411705</v>
      </c>
      <c r="CK776">
        <v>1.6042451870718435</v>
      </c>
      <c r="CL776">
        <v>0.68394699480259069</v>
      </c>
      <c r="CM776">
        <v>0.13031420861533513</v>
      </c>
      <c r="CN776">
        <v>1.9838876555897715</v>
      </c>
      <c r="CO776">
        <v>0.17840374614818388</v>
      </c>
      <c r="CP776">
        <v>0.31933040713403821</v>
      </c>
      <c r="CQ776">
        <v>0.98646243357100627</v>
      </c>
      <c r="CR776">
        <v>1.6666211873681802</v>
      </c>
      <c r="CS776">
        <v>0.64671524458553697</v>
      </c>
      <c r="CT776">
        <v>1.464301241577469</v>
      </c>
      <c r="CU776">
        <v>0.90517859022322034</v>
      </c>
      <c r="CV776">
        <v>1.2221733111511204</v>
      </c>
      <c r="CW776">
        <v>1.2518793086103788</v>
      </c>
      <c r="CX776">
        <v>0.88719812250970864</v>
      </c>
      <c r="CY776">
        <v>1.0446270772984771</v>
      </c>
      <c r="CZ776">
        <v>0.19278020839014051</v>
      </c>
      <c r="DA776">
        <v>6.5316431742209211</v>
      </c>
      <c r="DB776"/>
      <c r="DC776">
        <v>2.2654503098480618</v>
      </c>
      <c r="DD776">
        <v>0.61014703294559391</v>
      </c>
      <c r="DE776">
        <v>1.0945273200311376</v>
      </c>
      <c r="DF776">
        <v>0.44606620881453496</v>
      </c>
      <c r="DG776">
        <v>0.95209112847026556</v>
      </c>
      <c r="DH776">
        <v>1.4000855280217221</v>
      </c>
      <c r="DI776">
        <v>1.0427097772780183</v>
      </c>
      <c r="DJ776">
        <v>0.79163457149275751</v>
      </c>
      <c r="DK776">
        <v>0.41501421005897376</v>
      </c>
      <c r="DL776">
        <v>1.4184258558229543</v>
      </c>
      <c r="DM776">
        <v>0.68810454530664988</v>
      </c>
      <c r="DN776">
        <v>0.43362299610893607</v>
      </c>
      <c r="DO776">
        <v>0.79475135641195682</v>
      </c>
      <c r="DP776">
        <v>1.998239471992018</v>
      </c>
    </row>
    <row r="777" spans="1:120">
      <c r="A777" t="s">
        <v>1158</v>
      </c>
      <c r="B777" t="s">
        <v>382</v>
      </c>
      <c r="C777" t="s">
        <v>1553</v>
      </c>
      <c r="D777" t="s">
        <v>1843</v>
      </c>
      <c r="E777" s="1"/>
      <c r="F777">
        <v>18.815999999999999</v>
      </c>
      <c r="G777"/>
      <c r="H777"/>
      <c r="I777"/>
      <c r="J777">
        <v>1.3273528736500464</v>
      </c>
      <c r="K777"/>
      <c r="L777">
        <v>0.30343722177666005</v>
      </c>
      <c r="M777"/>
      <c r="N777">
        <v>0.43546006220807887</v>
      </c>
      <c r="O777">
        <v>1.1468381784336741</v>
      </c>
      <c r="P777"/>
      <c r="Q777">
        <v>0.45020931635431671</v>
      </c>
      <c r="R777">
        <v>0.19211834554230139</v>
      </c>
      <c r="S777">
        <v>0.63830085907773959</v>
      </c>
      <c r="T777">
        <v>3.337479213436743</v>
      </c>
      <c r="U777"/>
      <c r="V777">
        <v>0.51003299459196727</v>
      </c>
      <c r="W777">
        <v>1.8605136662752928</v>
      </c>
      <c r="X777"/>
      <c r="Y777">
        <v>2.8134135511472977</v>
      </c>
      <c r="Z777"/>
      <c r="AA777">
        <v>1.59573537655216</v>
      </c>
      <c r="AB777"/>
      <c r="AC777">
        <v>1.3813796769268363</v>
      </c>
      <c r="AD777">
        <v>0.91997003423698376</v>
      </c>
      <c r="AE777">
        <v>7.3399507850010967E-2</v>
      </c>
      <c r="AF777"/>
      <c r="AG777"/>
      <c r="AH777"/>
      <c r="AI777">
        <v>0.79128501009247765</v>
      </c>
      <c r="AJ777">
        <v>0.85482698065882745</v>
      </c>
      <c r="AK777">
        <v>20.076724638691136</v>
      </c>
      <c r="AL777">
        <v>0.22761495656530331</v>
      </c>
      <c r="AM777">
        <v>0.56809900204829233</v>
      </c>
      <c r="AN777">
        <v>0.78498800047390505</v>
      </c>
      <c r="AO777">
        <v>0.75942383181100181</v>
      </c>
      <c r="AP777">
        <v>1.8021279546228688</v>
      </c>
      <c r="AQ777">
        <v>1.1473617925791364</v>
      </c>
      <c r="AR777"/>
      <c r="AS777">
        <v>0.17418482267633059</v>
      </c>
      <c r="AT777">
        <v>0.45344303871443542</v>
      </c>
      <c r="AU777">
        <v>1.5265179015420907</v>
      </c>
      <c r="AV777">
        <v>4.0738258573432162E-2</v>
      </c>
      <c r="AW777">
        <v>0.67336059207157972</v>
      </c>
      <c r="AX777">
        <v>1.3059280714749006</v>
      </c>
      <c r="AY777">
        <v>7.139153582565962</v>
      </c>
      <c r="AZ777">
        <v>0.59935351612172816</v>
      </c>
      <c r="BA777">
        <v>0.70151593419376268</v>
      </c>
      <c r="BB777">
        <v>0.65105670405505811</v>
      </c>
      <c r="BC777">
        <v>0.79078698031662564</v>
      </c>
      <c r="BD777">
        <v>0.61912570560558233</v>
      </c>
      <c r="BE777">
        <v>0.80548149475046693</v>
      </c>
      <c r="BF777">
        <v>1.8836104499882687</v>
      </c>
      <c r="BG777">
        <v>0.18366284124206336</v>
      </c>
      <c r="BH777">
        <v>0.41426221688546405</v>
      </c>
      <c r="BI777">
        <v>0.20675650805481857</v>
      </c>
      <c r="BJ777">
        <v>0.30695261936337959</v>
      </c>
      <c r="BK777">
        <v>1.8085446615576415</v>
      </c>
      <c r="BL777">
        <v>2.2553481242445348</v>
      </c>
      <c r="BM777">
        <v>0.91344173496071135</v>
      </c>
      <c r="BN777">
        <v>4.6025404872622424</v>
      </c>
      <c r="BO777">
        <v>0.3505735512804517</v>
      </c>
      <c r="BP777">
        <v>0.45875322062505186</v>
      </c>
      <c r="BQ777">
        <v>0.61679320280953431</v>
      </c>
      <c r="BR777">
        <v>0.12334894101948286</v>
      </c>
      <c r="BS777">
        <v>0.67676930653671152</v>
      </c>
      <c r="BT777">
        <v>0.30786636022822894</v>
      </c>
      <c r="BU777">
        <v>0.69408823440259204</v>
      </c>
      <c r="BV777">
        <v>0.31951808850862451</v>
      </c>
      <c r="BW777">
        <v>1.2037374161579144</v>
      </c>
      <c r="BX777">
        <v>0.46064619882448732</v>
      </c>
      <c r="BY777">
        <v>0.46077557553516318</v>
      </c>
      <c r="BZ777">
        <v>0.93077719689304017</v>
      </c>
      <c r="CA777">
        <v>2.1376300942514064</v>
      </c>
      <c r="CB777">
        <v>1.9216442419798023</v>
      </c>
      <c r="CC777">
        <v>0.43620987209787726</v>
      </c>
      <c r="CD777">
        <v>0.25858105827089772</v>
      </c>
      <c r="CE777">
        <v>7.6107414566969549</v>
      </c>
      <c r="CF777">
        <v>2.8325383986950925</v>
      </c>
      <c r="CG777">
        <v>3.6889900778091991</v>
      </c>
      <c r="CH777">
        <v>0.40487813016761959</v>
      </c>
      <c r="CI777">
        <v>0.12366809484770583</v>
      </c>
      <c r="CJ777">
        <v>0.13916719940590641</v>
      </c>
      <c r="CK777">
        <v>1.455605728501643</v>
      </c>
      <c r="CL777">
        <v>0.52525078805637948</v>
      </c>
      <c r="CM777">
        <v>0.13031420861533513</v>
      </c>
      <c r="CN777">
        <v>1.9838876555897715</v>
      </c>
      <c r="CO777">
        <v>0.17840374614818388</v>
      </c>
      <c r="CP777">
        <v>6.8134543761669636E-2</v>
      </c>
      <c r="CQ777">
        <v>0.98646243357100627</v>
      </c>
      <c r="CR777">
        <v>1.6666211873681802</v>
      </c>
      <c r="CS777">
        <v>0.64671524458553697</v>
      </c>
      <c r="CT777">
        <v>1.2474383726113512</v>
      </c>
      <c r="CU777">
        <v>0.90517859022322034</v>
      </c>
      <c r="CV777">
        <v>1.2221733111511204</v>
      </c>
      <c r="CW777">
        <v>2.1523211329754455</v>
      </c>
      <c r="CX777">
        <v>0.88719812250970864</v>
      </c>
      <c r="CY777">
        <v>1.0446270772984771</v>
      </c>
      <c r="CZ777">
        <v>0.19278020839014051</v>
      </c>
      <c r="DA777">
        <v>3.4385214107190474</v>
      </c>
      <c r="DB777"/>
      <c r="DC777">
        <v>2.2654503098480618</v>
      </c>
      <c r="DD777">
        <v>0.61014703294559391</v>
      </c>
      <c r="DE777">
        <v>0.9706466137480807</v>
      </c>
      <c r="DF777">
        <v>0.44606620881453496</v>
      </c>
      <c r="DG777">
        <v>0.83106116713347888</v>
      </c>
      <c r="DH777">
        <v>1.4000855280217221</v>
      </c>
      <c r="DI777">
        <v>0.89751732603066359</v>
      </c>
      <c r="DJ777">
        <v>0.79163457149275751</v>
      </c>
      <c r="DK777">
        <v>0.41501421005897376</v>
      </c>
      <c r="DL777">
        <v>1.4184258558229543</v>
      </c>
      <c r="DM777">
        <v>0.68810454530664988</v>
      </c>
      <c r="DN777">
        <v>0.7798594671887441</v>
      </c>
      <c r="DO777">
        <v>1.1124663072423071</v>
      </c>
      <c r="DP777">
        <v>3.5113990841391405</v>
      </c>
    </row>
    <row r="778" spans="1:120">
      <c r="A778" t="s">
        <v>1159</v>
      </c>
      <c r="B778" t="s">
        <v>382</v>
      </c>
      <c r="C778" t="s">
        <v>1553</v>
      </c>
      <c r="D778" t="s">
        <v>1877</v>
      </c>
      <c r="E778" s="1"/>
      <c r="F778">
        <v>18.913</v>
      </c>
      <c r="G778"/>
      <c r="H778"/>
      <c r="I778"/>
      <c r="J778">
        <v>0.48921603301343797</v>
      </c>
      <c r="K778"/>
      <c r="L778">
        <v>7.0363553240252674E-2</v>
      </c>
      <c r="M778"/>
      <c r="N778">
        <v>6.0460343245639939E-2</v>
      </c>
      <c r="O778">
        <v>0.17682277409910754</v>
      </c>
      <c r="P778"/>
      <c r="Q778">
        <v>3.088244986035632E-2</v>
      </c>
      <c r="R778">
        <v>3.5058861736048386E-2</v>
      </c>
      <c r="S778">
        <v>0.12736139382961548</v>
      </c>
      <c r="T778">
        <v>0.90099813323664113</v>
      </c>
      <c r="U778"/>
      <c r="V778">
        <v>7.5499217052577131E-2</v>
      </c>
      <c r="W778">
        <v>0.48803732206303407</v>
      </c>
      <c r="X778"/>
      <c r="Y778">
        <v>0.34558022683308404</v>
      </c>
      <c r="Z778"/>
      <c r="AA778">
        <v>9.9473332305230575E-2</v>
      </c>
      <c r="AB778"/>
      <c r="AC778">
        <v>9.6031522774630215E-2</v>
      </c>
      <c r="AD778">
        <v>0.98226367293206596</v>
      </c>
      <c r="AE778">
        <v>1.9250617575767393E-2</v>
      </c>
      <c r="AF778"/>
      <c r="AG778"/>
      <c r="AH778"/>
      <c r="AI778">
        <v>0.27773182551541931</v>
      </c>
      <c r="AJ778">
        <v>0.1112926237999937</v>
      </c>
      <c r="AK778">
        <v>6.2974744267458078</v>
      </c>
      <c r="AL778">
        <v>2.1325005018566223E-2</v>
      </c>
      <c r="AM778">
        <v>0.13529828323017712</v>
      </c>
      <c r="AN778">
        <v>0.25590366361221761</v>
      </c>
      <c r="AO778">
        <v>0.27903576794702412</v>
      </c>
      <c r="AP778">
        <v>0.54200304243663866</v>
      </c>
      <c r="AQ778">
        <v>0.2884054148485396</v>
      </c>
      <c r="AR778"/>
      <c r="AS778">
        <v>4.8728069114200107E-2</v>
      </c>
      <c r="AT778">
        <v>0.10310505357471519</v>
      </c>
      <c r="AU778">
        <v>0.45314835294773714</v>
      </c>
      <c r="AV778">
        <v>1.4117958033350159E-2</v>
      </c>
      <c r="AW778">
        <v>8.1959240981115913E-2</v>
      </c>
      <c r="AX778">
        <v>0.4783821901397412</v>
      </c>
      <c r="AY778">
        <v>7.139153582565962</v>
      </c>
      <c r="AZ778">
        <v>0.23551456396289949</v>
      </c>
      <c r="BA778">
        <v>0.25071967782245785</v>
      </c>
      <c r="BB778">
        <v>8.920532346560793E-2</v>
      </c>
      <c r="BC778">
        <v>0.87734359432652964</v>
      </c>
      <c r="BD778">
        <v>0.28383946067357252</v>
      </c>
      <c r="BE778">
        <v>0.14276230335382589</v>
      </c>
      <c r="BF778">
        <v>0.21263696335522661</v>
      </c>
      <c r="BG778">
        <v>8.9145140521066663E-3</v>
      </c>
      <c r="BH778">
        <v>0.13162568035967237</v>
      </c>
      <c r="BI778">
        <v>3.4760321229614116E-2</v>
      </c>
      <c r="BJ778">
        <v>6.0950342157295986E-2</v>
      </c>
      <c r="BK778">
        <v>0.89708316541471389</v>
      </c>
      <c r="BL778">
        <v>2.2553481242445348</v>
      </c>
      <c r="BM778">
        <v>5.0721074126472802E-2</v>
      </c>
      <c r="BN778">
        <v>2.3996707954463847</v>
      </c>
      <c r="BO778">
        <v>6.8103228449597694E-2</v>
      </c>
      <c r="BP778">
        <v>6.656116290842759E-2</v>
      </c>
      <c r="BQ778">
        <v>4.6600796608350009E-2</v>
      </c>
      <c r="BR778">
        <v>1.9431778663720312E-2</v>
      </c>
      <c r="BS778">
        <v>0.18750836839966284</v>
      </c>
      <c r="BT778">
        <v>0.19696410941610623</v>
      </c>
      <c r="BU778">
        <v>0.24841550700780862</v>
      </c>
      <c r="BV778">
        <v>6.4075674635381066E-2</v>
      </c>
      <c r="BW778">
        <v>1.2037374161579144</v>
      </c>
      <c r="BX778">
        <v>0.18762909374220996</v>
      </c>
      <c r="BY778">
        <v>6.4689347066245531E-2</v>
      </c>
      <c r="BZ778">
        <v>0.15358593982493085</v>
      </c>
      <c r="CA778">
        <v>1.4022280119786139</v>
      </c>
      <c r="CB778">
        <v>0.55155600252202808</v>
      </c>
      <c r="CC778">
        <v>0.20880272447930309</v>
      </c>
      <c r="CD778">
        <v>2.1069799367898039E-2</v>
      </c>
      <c r="CE778">
        <v>7.6107414566969549</v>
      </c>
      <c r="CF778">
        <v>2.8325383986950925</v>
      </c>
      <c r="CG778">
        <v>1.9909371161161689</v>
      </c>
      <c r="CH778">
        <v>3.1020795528139279E-2</v>
      </c>
      <c r="CI778">
        <v>2.5091044413114241E-2</v>
      </c>
      <c r="CJ778">
        <v>1.9242143119059953E-2</v>
      </c>
      <c r="CK778">
        <v>1.5059180050534029</v>
      </c>
      <c r="CL778">
        <v>8.705429365246628E-2</v>
      </c>
      <c r="CM778">
        <v>3.501402245650756E-2</v>
      </c>
      <c r="CN778">
        <v>0.66966868678739988</v>
      </c>
      <c r="CO778">
        <v>1.4452979656515812E-2</v>
      </c>
      <c r="CP778">
        <v>4.861278521228117E-2</v>
      </c>
      <c r="CQ778">
        <v>0.19943838748550491</v>
      </c>
      <c r="CR778">
        <v>0.42172885440206936</v>
      </c>
      <c r="CS778">
        <v>0.12008038461582618</v>
      </c>
      <c r="CT778">
        <v>0.51152701782355259</v>
      </c>
      <c r="CU778">
        <v>0.16872455467713196</v>
      </c>
      <c r="CV778">
        <v>0.12623569652722927</v>
      </c>
      <c r="CW778">
        <v>0.91555295947232196</v>
      </c>
      <c r="CX778">
        <v>0.26780694538713101</v>
      </c>
      <c r="CY778">
        <v>5.4264228541667021E-2</v>
      </c>
      <c r="CZ778">
        <v>7.2311197943235955E-2</v>
      </c>
      <c r="DA778">
        <v>2.5786005702864543</v>
      </c>
      <c r="DB778"/>
      <c r="DC778">
        <v>0.87217707940287936</v>
      </c>
      <c r="DD778">
        <v>0.23965321382919008</v>
      </c>
      <c r="DE778">
        <v>0.19662899664374328</v>
      </c>
      <c r="DF778">
        <v>2.8425932559710203E-2</v>
      </c>
      <c r="DG778">
        <v>0.10241377730956712</v>
      </c>
      <c r="DH778">
        <v>0.16966042982058019</v>
      </c>
      <c r="DI778">
        <v>0.49784767353095577</v>
      </c>
      <c r="DJ778">
        <v>0.204151001718615</v>
      </c>
      <c r="DK778">
        <v>0.12311458601381181</v>
      </c>
      <c r="DL778">
        <v>0.31866416459345359</v>
      </c>
      <c r="DM778">
        <v>7.6133126801240819E-2</v>
      </c>
      <c r="DN778">
        <v>0.12501338020276223</v>
      </c>
      <c r="DO778">
        <v>0.13008537917967697</v>
      </c>
      <c r="DP778">
        <v>1.8440650020235181</v>
      </c>
    </row>
    <row r="779" spans="1:120">
      <c r="A779" t="s">
        <v>1160</v>
      </c>
      <c r="B779" t="s">
        <v>382</v>
      </c>
      <c r="C779" t="s">
        <v>1554</v>
      </c>
      <c r="D779" t="s">
        <v>1807</v>
      </c>
      <c r="E779" s="1"/>
      <c r="F779">
        <v>21.24</v>
      </c>
      <c r="G779"/>
      <c r="H779"/>
      <c r="I779"/>
      <c r="J779">
        <v>0.48206497923405034</v>
      </c>
      <c r="K779"/>
      <c r="L779">
        <v>0.11248916782530484</v>
      </c>
      <c r="M779"/>
      <c r="N779">
        <v>0.14975464415979214</v>
      </c>
      <c r="O779">
        <v>9.6244735393383699E-2</v>
      </c>
      <c r="P779"/>
      <c r="Q779">
        <v>0.17307607795067842</v>
      </c>
      <c r="R779">
        <v>0.19596863763589978</v>
      </c>
      <c r="S779">
        <v>7.3970949068444231E-2</v>
      </c>
      <c r="T779">
        <v>0.29424868546680133</v>
      </c>
      <c r="U779"/>
      <c r="V779">
        <v>0.11155755018266789</v>
      </c>
      <c r="W779">
        <v>0.64995058795363025</v>
      </c>
      <c r="X779"/>
      <c r="Y779">
        <v>0.57784255560782061</v>
      </c>
      <c r="Z779"/>
      <c r="AA779">
        <v>0.16811012939980585</v>
      </c>
      <c r="AB779"/>
      <c r="AC779">
        <v>0.25250981588648208</v>
      </c>
      <c r="AD779">
        <v>0.4788829678523146</v>
      </c>
      <c r="AE779">
        <v>8.1276598775038622E-2</v>
      </c>
      <c r="AF779"/>
      <c r="AG779"/>
      <c r="AH779"/>
      <c r="AI779">
        <v>0.20030391629798694</v>
      </c>
      <c r="AJ779">
        <v>0.13260147219329577</v>
      </c>
      <c r="AK779">
        <v>0.62321997850686039</v>
      </c>
      <c r="AL779">
        <v>0.26891730410709047</v>
      </c>
      <c r="AM779">
        <v>0.14388145610662653</v>
      </c>
      <c r="AN779">
        <v>0.44914049483813417</v>
      </c>
      <c r="AO779">
        <v>0.24762515927551756</v>
      </c>
      <c r="AP779">
        <v>0.21917541128591461</v>
      </c>
      <c r="AQ779">
        <v>0.30092582235198584</v>
      </c>
      <c r="AR779"/>
      <c r="AS779">
        <v>0.20545413595471426</v>
      </c>
      <c r="AT779">
        <v>0.98738128541344428</v>
      </c>
      <c r="AU779">
        <v>0.11600466169129112</v>
      </c>
      <c r="AV779">
        <v>0.40402492229487069</v>
      </c>
      <c r="AW779">
        <v>0.10165412778887087</v>
      </c>
      <c r="AX779">
        <v>0.27693814304460895</v>
      </c>
      <c r="AY779">
        <v>0.4916638205193512</v>
      </c>
      <c r="AZ779">
        <v>0.54913043038129961</v>
      </c>
      <c r="BA779">
        <v>0.11623151815136673</v>
      </c>
      <c r="BB779">
        <v>0.45304548420676594</v>
      </c>
      <c r="BC779">
        <v>0.33577331332688831</v>
      </c>
      <c r="BD779">
        <v>0.28496361304332773</v>
      </c>
      <c r="BE779">
        <v>5.6931699708043071E-2</v>
      </c>
      <c r="BF779">
        <v>0.20119855093862274</v>
      </c>
      <c r="BG779">
        <v>9.4119665804010905E-2</v>
      </c>
      <c r="BH779">
        <v>0.39177844429353526</v>
      </c>
      <c r="BI779">
        <v>0.38674813415768089</v>
      </c>
      <c r="BJ779">
        <v>0.1236416615553869</v>
      </c>
      <c r="BK779">
        <v>0.40268860203685358</v>
      </c>
      <c r="BL779">
        <v>0.98554451886657612</v>
      </c>
      <c r="BM779">
        <v>0.47158311685223003</v>
      </c>
      <c r="BN779">
        <v>0.16530748269788403</v>
      </c>
      <c r="BO779">
        <v>9.9684547115645089E-2</v>
      </c>
      <c r="BP779">
        <v>0.2039334002311799</v>
      </c>
      <c r="BQ779">
        <v>0.22498747549688805</v>
      </c>
      <c r="BR779">
        <v>9.6343152604970617E-2</v>
      </c>
      <c r="BS779">
        <v>0.24058354917816829</v>
      </c>
      <c r="BT779">
        <v>1.2310892187595635</v>
      </c>
      <c r="BU779">
        <v>0.48794490792140838</v>
      </c>
      <c r="BV779">
        <v>0.38809719739835313</v>
      </c>
      <c r="BW779">
        <v>0.58308725643889958</v>
      </c>
      <c r="BX779">
        <v>0.22867099075658184</v>
      </c>
      <c r="BY779">
        <v>0.23225070126848607</v>
      </c>
      <c r="BZ779">
        <v>0.45359458931497088</v>
      </c>
      <c r="CA779">
        <v>0.30691896236251537</v>
      </c>
      <c r="CB779">
        <v>0.36095866384744785</v>
      </c>
      <c r="CC779">
        <v>0.23428231281295997</v>
      </c>
      <c r="CD779">
        <v>0.1778660360695711</v>
      </c>
      <c r="CE779">
        <v>0.62123428363906219</v>
      </c>
      <c r="CF779">
        <v>0.52988319932458849</v>
      </c>
      <c r="CG779">
        <v>0.17643384377812635</v>
      </c>
      <c r="CH779">
        <v>0.66086327065003003</v>
      </c>
      <c r="CI779">
        <v>0.21226155138598818</v>
      </c>
      <c r="CJ779">
        <v>0.21887970264873463</v>
      </c>
      <c r="CK779">
        <v>0.93091951640558535</v>
      </c>
      <c r="CL779">
        <v>0.21250023687222058</v>
      </c>
      <c r="CM779">
        <v>0.2398965762784451</v>
      </c>
      <c r="CN779">
        <v>0.21910358930450829</v>
      </c>
      <c r="CO779">
        <v>0.29085114555587033</v>
      </c>
      <c r="CP779">
        <v>0.16872011989270944</v>
      </c>
      <c r="CQ779">
        <v>0.2589059843075831</v>
      </c>
      <c r="CR779">
        <v>0.27871535053362195</v>
      </c>
      <c r="CS779">
        <v>0.16994716481746344</v>
      </c>
      <c r="CT779">
        <v>0.75271043237974</v>
      </c>
      <c r="CU779">
        <v>0.62576776322377825</v>
      </c>
      <c r="CV779">
        <v>0.45993441465657142</v>
      </c>
      <c r="CW779">
        <v>0.49468233463402794</v>
      </c>
      <c r="CX779">
        <v>0.33980125441587528</v>
      </c>
      <c r="CY779">
        <v>0.45982603759419799</v>
      </c>
      <c r="CZ779">
        <v>0.38806758327546031</v>
      </c>
      <c r="DA779">
        <v>0.94145298700428315</v>
      </c>
      <c r="DB779"/>
      <c r="DC779">
        <v>0.71126355027833377</v>
      </c>
      <c r="DD779">
        <v>0.28153553671147613</v>
      </c>
      <c r="DE779">
        <v>0.10222536584305732</v>
      </c>
      <c r="DF779">
        <v>0.22426175908113227</v>
      </c>
      <c r="DG779">
        <v>0.24234188053477462</v>
      </c>
      <c r="DH779">
        <v>0.62091323359223582</v>
      </c>
      <c r="DI779">
        <v>0.4449201344876198</v>
      </c>
      <c r="DJ779">
        <v>9.0827626455245683E-2</v>
      </c>
      <c r="DK779">
        <v>0.1161195028346509</v>
      </c>
      <c r="DL779">
        <v>0.4474984856154347</v>
      </c>
      <c r="DM779">
        <v>0.24563434860453495</v>
      </c>
      <c r="DN779">
        <v>0.56125999638814406</v>
      </c>
      <c r="DO779">
        <v>0.26126646857022662</v>
      </c>
      <c r="DP779">
        <v>0.2840321499574458</v>
      </c>
    </row>
    <row r="780" spans="1:120">
      <c r="A780" t="s">
        <v>1161</v>
      </c>
      <c r="B780" t="s">
        <v>382</v>
      </c>
      <c r="C780" t="s">
        <v>1555</v>
      </c>
      <c r="D780" t="s">
        <v>1807</v>
      </c>
      <c r="E780" s="1"/>
      <c r="F780">
        <v>20.963999999999999</v>
      </c>
      <c r="G780"/>
      <c r="H780"/>
      <c r="I780"/>
      <c r="J780">
        <v>0.37983711630756223</v>
      </c>
      <c r="K780"/>
      <c r="L780">
        <v>8.7956060427360497E-2</v>
      </c>
      <c r="M780"/>
      <c r="N780">
        <v>9.1117493306530087E-2</v>
      </c>
      <c r="O780">
        <v>5.1142307685651665E-2</v>
      </c>
      <c r="P780"/>
      <c r="Q780">
        <v>0.14481946234313881</v>
      </c>
      <c r="R780">
        <v>0.13164678052272802</v>
      </c>
      <c r="S780">
        <v>7.2732245482114613E-2</v>
      </c>
      <c r="T780">
        <v>0.25811761283946871</v>
      </c>
      <c r="U780"/>
      <c r="V780">
        <v>0.10782087323688282</v>
      </c>
      <c r="W780">
        <v>0.37906105469259904</v>
      </c>
      <c r="X780"/>
      <c r="Y780">
        <v>0.62463336458135854</v>
      </c>
      <c r="Z780"/>
      <c r="AA780">
        <v>0.14818086498267949</v>
      </c>
      <c r="AB780"/>
      <c r="AC780">
        <v>0.22319668794250394</v>
      </c>
      <c r="AD780">
        <v>0.31070027147884016</v>
      </c>
      <c r="AE780">
        <v>6.5765322378381341E-2</v>
      </c>
      <c r="AF780"/>
      <c r="AG780"/>
      <c r="AH780"/>
      <c r="AI780">
        <v>0.22172688455079773</v>
      </c>
      <c r="AJ780">
        <v>0.17951653475717233</v>
      </c>
      <c r="AK780">
        <v>0.39646506549607757</v>
      </c>
      <c r="AL780">
        <v>0.24792349499081304</v>
      </c>
      <c r="AM780">
        <v>0.14300066274748219</v>
      </c>
      <c r="AN780">
        <v>0.30292006668864374</v>
      </c>
      <c r="AO780">
        <v>0.17918195095038497</v>
      </c>
      <c r="AP780">
        <v>0.1915223578785839</v>
      </c>
      <c r="AQ780">
        <v>0.18307838788402017</v>
      </c>
      <c r="AR780"/>
      <c r="AS780">
        <v>0.17690554313299917</v>
      </c>
      <c r="AT780">
        <v>0.6404617974238217</v>
      </c>
      <c r="AU780">
        <v>0.1097044465029771</v>
      </c>
      <c r="AV780">
        <v>0.24643030306955399</v>
      </c>
      <c r="AW780">
        <v>0.12868303207159482</v>
      </c>
      <c r="AX780">
        <v>0.16293673945153309</v>
      </c>
      <c r="AY780">
        <v>0.51999481850146301</v>
      </c>
      <c r="AZ780">
        <v>0.31928788713598499</v>
      </c>
      <c r="BA780">
        <v>0.12807085681950875</v>
      </c>
      <c r="BB780">
        <v>0.36214942458943139</v>
      </c>
      <c r="BC780">
        <v>0.32046737446187512</v>
      </c>
      <c r="BD780">
        <v>0.31231009725804437</v>
      </c>
      <c r="BE780">
        <v>5.1723721286582855E-2</v>
      </c>
      <c r="BF780">
        <v>0.15349016197451926</v>
      </c>
      <c r="BG780">
        <v>0.48735499316279046</v>
      </c>
      <c r="BH780">
        <v>0.27320090931069996</v>
      </c>
      <c r="BI780">
        <v>0.30307296851021903</v>
      </c>
      <c r="BJ780">
        <v>0.11348184783845108</v>
      </c>
      <c r="BK780">
        <v>0.30675154730607895</v>
      </c>
      <c r="BL780">
        <v>1.082080998835854</v>
      </c>
      <c r="BM780">
        <v>0.29497626080974271</v>
      </c>
      <c r="BN780">
        <v>0.12938958726901362</v>
      </c>
      <c r="BO780">
        <v>9.0976038121252351E-2</v>
      </c>
      <c r="BP780">
        <v>0.15025569453561241</v>
      </c>
      <c r="BQ780">
        <v>0.1877900438134173</v>
      </c>
      <c r="BR780">
        <v>0.11181834079779686</v>
      </c>
      <c r="BS780">
        <v>0.20815184984534504</v>
      </c>
      <c r="BT780">
        <v>0.56118458366225754</v>
      </c>
      <c r="BU780">
        <v>0.27767298949180824</v>
      </c>
      <c r="BV780">
        <v>0.21209223752299139</v>
      </c>
      <c r="BW780">
        <v>0.42943543618599023</v>
      </c>
      <c r="BX780">
        <v>0.35438704644039576</v>
      </c>
      <c r="BY780">
        <v>0.19103908890909677</v>
      </c>
      <c r="BZ780">
        <v>0.28192126880543361</v>
      </c>
      <c r="CA780">
        <v>0.2708376591014881</v>
      </c>
      <c r="CB780">
        <v>0.42413027413889348</v>
      </c>
      <c r="CC780">
        <v>0.15997651192993756</v>
      </c>
      <c r="CD780">
        <v>0.10201368341630514</v>
      </c>
      <c r="CE780">
        <v>0.38998872081258645</v>
      </c>
      <c r="CF780">
        <v>0.83315658447967567</v>
      </c>
      <c r="CG780">
        <v>0.23442875470116989</v>
      </c>
      <c r="CH780">
        <v>0.3160375709381692</v>
      </c>
      <c r="CI780">
        <v>0.16637642136839353</v>
      </c>
      <c r="CJ780">
        <v>0.11908746056672415</v>
      </c>
      <c r="CK780">
        <v>0.43146379440501192</v>
      </c>
      <c r="CL780">
        <v>0.23435653888470959</v>
      </c>
      <c r="CM780">
        <v>0.26400771538409396</v>
      </c>
      <c r="CN780">
        <v>0.16160285473788513</v>
      </c>
      <c r="CO780">
        <v>0.12609425218714296</v>
      </c>
      <c r="CP780">
        <v>0.17696417642954068</v>
      </c>
      <c r="CQ780">
        <v>0.20937574186885008</v>
      </c>
      <c r="CR780">
        <v>0.19001047578806979</v>
      </c>
      <c r="CS780">
        <v>0.13886976842898008</v>
      </c>
      <c r="CT780">
        <v>0.42299254077605181</v>
      </c>
      <c r="CU780">
        <v>0.60535937071038737</v>
      </c>
      <c r="CV780">
        <v>0.36084958363726105</v>
      </c>
      <c r="CW780">
        <v>0.37557690298471991</v>
      </c>
      <c r="CX780">
        <v>0.29890573676721793</v>
      </c>
      <c r="CY780">
        <v>0.31979885014589188</v>
      </c>
      <c r="CZ780">
        <v>0.17984588297671283</v>
      </c>
      <c r="DA780">
        <v>1.0675089970320366</v>
      </c>
      <c r="DB780"/>
      <c r="DC780">
        <v>0.57560587617940484</v>
      </c>
      <c r="DD780">
        <v>0.19237773952426096</v>
      </c>
      <c r="DE780">
        <v>0.11114179033120493</v>
      </c>
      <c r="DF780">
        <v>0.15897922441703552</v>
      </c>
      <c r="DG780">
        <v>0.3328626439201019</v>
      </c>
      <c r="DH780">
        <v>0.49848054323934338</v>
      </c>
      <c r="DI780">
        <v>0.20409222780418412</v>
      </c>
      <c r="DJ780">
        <v>0.10827209368862384</v>
      </c>
      <c r="DK780">
        <v>0.13356718355094527</v>
      </c>
      <c r="DL780">
        <v>0.36079839782324852</v>
      </c>
      <c r="DM780">
        <v>0.17824685523144607</v>
      </c>
      <c r="DN780">
        <v>0.3193129012109584</v>
      </c>
      <c r="DO780">
        <v>0.27371973038703407</v>
      </c>
      <c r="DP780">
        <v>0.22180698320800218</v>
      </c>
    </row>
    <row r="781" spans="1:120">
      <c r="A781" t="s">
        <v>1162</v>
      </c>
      <c r="B781" t="s">
        <v>382</v>
      </c>
      <c r="C781" t="s">
        <v>1556</v>
      </c>
      <c r="E781" s="1"/>
      <c r="F781">
        <v>20.247</v>
      </c>
      <c r="G781"/>
      <c r="H781"/>
      <c r="I781"/>
      <c r="J781">
        <v>0.58873081507362168</v>
      </c>
      <c r="K781"/>
      <c r="L781">
        <v>0.33734708357214205</v>
      </c>
      <c r="M781"/>
      <c r="N781">
        <v>0.2069059190954752</v>
      </c>
      <c r="O781">
        <v>0.10668928199063184</v>
      </c>
      <c r="P781"/>
      <c r="Q781">
        <v>0.23613575711200363</v>
      </c>
      <c r="R781">
        <v>0.1913281254731852</v>
      </c>
      <c r="S781">
        <v>0.18235868864535273</v>
      </c>
      <c r="T781">
        <v>1.1733340853957042</v>
      </c>
      <c r="U781"/>
      <c r="V781">
        <v>0.20580110508495444</v>
      </c>
      <c r="W781">
        <v>0.56972960111723614</v>
      </c>
      <c r="X781"/>
      <c r="Y781">
        <v>0.64743126807759876</v>
      </c>
      <c r="Z781"/>
      <c r="AA781">
        <v>0.39764640534878198</v>
      </c>
      <c r="AB781"/>
      <c r="AC781">
        <v>0.27619396391894901</v>
      </c>
      <c r="AD781">
        <v>0.39620756559034276</v>
      </c>
      <c r="AE781">
        <v>0.16644953442307958</v>
      </c>
      <c r="AF781"/>
      <c r="AG781"/>
      <c r="AH781"/>
      <c r="AI781">
        <v>0.52296606060637563</v>
      </c>
      <c r="AJ781">
        <v>0.16576325734669248</v>
      </c>
      <c r="AK781">
        <v>0.94312192996640687</v>
      </c>
      <c r="AL781">
        <v>0.21304587790130736</v>
      </c>
      <c r="AM781">
        <v>0.30912335917576633</v>
      </c>
      <c r="AN781">
        <v>0.46705500952143952</v>
      </c>
      <c r="AO781">
        <v>0.49307591715560067</v>
      </c>
      <c r="AP781">
        <v>0.78358819098716359</v>
      </c>
      <c r="AQ781">
        <v>0.53891825376947289</v>
      </c>
      <c r="AR781"/>
      <c r="AS781">
        <v>0.34031539561357976</v>
      </c>
      <c r="AT781">
        <v>0.3000598650571259</v>
      </c>
      <c r="AU781">
        <v>0.62015823341390341</v>
      </c>
      <c r="AV781">
        <v>0.16224378386171445</v>
      </c>
      <c r="AW781">
        <v>0.15694575686850171</v>
      </c>
      <c r="AX781">
        <v>0.3154969759217941</v>
      </c>
      <c r="AY781">
        <v>1.6113704953606018</v>
      </c>
      <c r="AZ781">
        <v>0.26479555615386702</v>
      </c>
      <c r="BA781">
        <v>0.36323282100396193</v>
      </c>
      <c r="BB781">
        <v>0.19875820274768788</v>
      </c>
      <c r="BC781">
        <v>0.57057299142860174</v>
      </c>
      <c r="BD781">
        <v>0.4916428100673319</v>
      </c>
      <c r="BE781">
        <v>0.22961735402619748</v>
      </c>
      <c r="BF781">
        <v>0.34765015791204323</v>
      </c>
      <c r="BG781">
        <v>0.13001899988300569</v>
      </c>
      <c r="BH781">
        <v>0.21850017094058172</v>
      </c>
      <c r="BI781">
        <v>0.17794153562614265</v>
      </c>
      <c r="BJ781">
        <v>0.16028547707326729</v>
      </c>
      <c r="BK781">
        <v>0.71281750159925694</v>
      </c>
      <c r="BL781">
        <v>0.47998806227651736</v>
      </c>
      <c r="BM781">
        <v>0.49816316122517612</v>
      </c>
      <c r="BN781">
        <v>0.57163439090109192</v>
      </c>
      <c r="BO781">
        <v>0.16069213916292319</v>
      </c>
      <c r="BP781">
        <v>0.23443663018186323</v>
      </c>
      <c r="BQ781">
        <v>0.18287613197951608</v>
      </c>
      <c r="BR781">
        <v>0.1446489414347604</v>
      </c>
      <c r="BS781">
        <v>0.48684698093912848</v>
      </c>
      <c r="BT781">
        <v>0.33290786861048877</v>
      </c>
      <c r="BU781">
        <v>0.25305304682113267</v>
      </c>
      <c r="BV781">
        <v>0.31070346597981391</v>
      </c>
      <c r="BW781">
        <v>1.2914044674691934</v>
      </c>
      <c r="BX781">
        <v>0.33789102006571303</v>
      </c>
      <c r="BY781">
        <v>0.31802115175207768</v>
      </c>
      <c r="BZ781">
        <v>0.17070012413927593</v>
      </c>
      <c r="CA781">
        <v>1.6927679989884437</v>
      </c>
      <c r="CB781">
        <v>0.35117689169034261</v>
      </c>
      <c r="CC781">
        <v>0.31530516684485138</v>
      </c>
      <c r="CD781">
        <v>0.17666609775887668</v>
      </c>
      <c r="CE781">
        <v>0.74307340279507428</v>
      </c>
      <c r="CF781">
        <v>1.2506699729501305</v>
      </c>
      <c r="CG781">
        <v>0.51701951425702453</v>
      </c>
      <c r="CH781">
        <v>0.25884388738398284</v>
      </c>
      <c r="CI781">
        <v>0.1564469407259268</v>
      </c>
      <c r="CJ781">
        <v>0.2848157911743508</v>
      </c>
      <c r="CK781">
        <v>0.87194283684723262</v>
      </c>
      <c r="CL781">
        <v>0.30708380869909835</v>
      </c>
      <c r="CM781">
        <v>0.22460446437762424</v>
      </c>
      <c r="CN781">
        <v>0.48717617592201878</v>
      </c>
      <c r="CO781">
        <v>0.12921048319565909</v>
      </c>
      <c r="CP781">
        <v>0.14481451812576485</v>
      </c>
      <c r="CQ781">
        <v>0.43768525739121145</v>
      </c>
      <c r="CR781">
        <v>0.42016536288191242</v>
      </c>
      <c r="CS781">
        <v>0.57265571045945285</v>
      </c>
      <c r="CT781">
        <v>0.57960278508022867</v>
      </c>
      <c r="CU781">
        <v>0.30204555589387139</v>
      </c>
      <c r="CV781">
        <v>0.19528847484235096</v>
      </c>
      <c r="CW781">
        <v>0.68384207762242832</v>
      </c>
      <c r="CX781">
        <v>0.44465505441996089</v>
      </c>
      <c r="CY781">
        <v>0.25789436381141745</v>
      </c>
      <c r="CZ781">
        <v>0.19204540434542494</v>
      </c>
      <c r="DA781">
        <v>0.83909586201458752</v>
      </c>
      <c r="DB781"/>
      <c r="DC781">
        <v>0.36140687556072093</v>
      </c>
      <c r="DD781">
        <v>0.34516962967291193</v>
      </c>
      <c r="DE781">
        <v>0.18011350031365553</v>
      </c>
      <c r="DF781">
        <v>0.17048867278603849</v>
      </c>
      <c r="DG781">
        <v>0.19136802832061528</v>
      </c>
      <c r="DH781">
        <v>0.31939041339232249</v>
      </c>
      <c r="DI781">
        <v>0.4616499985718957</v>
      </c>
      <c r="DJ781">
        <v>0.30979725344960068</v>
      </c>
      <c r="DK781">
        <v>0.30136894935994563</v>
      </c>
      <c r="DL781">
        <v>0.30859269275987689</v>
      </c>
      <c r="DM781">
        <v>0.14369530504875577</v>
      </c>
      <c r="DN781">
        <v>0.21911285176472362</v>
      </c>
      <c r="DO781">
        <v>0.22386965250473673</v>
      </c>
      <c r="DP781">
        <v>0.58765412679475704</v>
      </c>
    </row>
    <row r="782" spans="1:120">
      <c r="A782" t="s">
        <v>1163</v>
      </c>
      <c r="B782" t="s">
        <v>382</v>
      </c>
      <c r="C782" t="s">
        <v>1557</v>
      </c>
      <c r="D782" t="s">
        <v>1843</v>
      </c>
      <c r="E782" s="1"/>
      <c r="F782">
        <v>19.983000000000001</v>
      </c>
      <c r="G782"/>
      <c r="H782"/>
      <c r="I782"/>
      <c r="J782">
        <v>1.2221710746286776</v>
      </c>
      <c r="K782"/>
      <c r="L782">
        <v>0.46924256546841503</v>
      </c>
      <c r="M782"/>
      <c r="N782">
        <v>0.36775085863943585</v>
      </c>
      <c r="O782">
        <v>0.30811050103527138</v>
      </c>
      <c r="P782"/>
      <c r="Q782">
        <v>0.41158906909558512</v>
      </c>
      <c r="R782">
        <v>0.42590575644296502</v>
      </c>
      <c r="S782">
        <v>0.69133368291376596</v>
      </c>
      <c r="T782">
        <v>2.3649721959933974</v>
      </c>
      <c r="U782"/>
      <c r="V782">
        <v>0.33818091464075151</v>
      </c>
      <c r="W782">
        <v>1.482420782358755</v>
      </c>
      <c r="X782"/>
      <c r="Y782">
        <v>1.5841956202146759</v>
      </c>
      <c r="Z782"/>
      <c r="AA782">
        <v>1.407758724991349</v>
      </c>
      <c r="AB782"/>
      <c r="AC782">
        <v>0.9070514783460627</v>
      </c>
      <c r="AD782">
        <v>1.210076889170024</v>
      </c>
      <c r="AE782">
        <v>0.23194106016465132</v>
      </c>
      <c r="AF782"/>
      <c r="AG782"/>
      <c r="AH782"/>
      <c r="AI782">
        <v>1.2227885856165301</v>
      </c>
      <c r="AJ782">
        <v>0.29343282170893681</v>
      </c>
      <c r="AK782">
        <v>2.1811533770770941</v>
      </c>
      <c r="AL782">
        <v>0.3852645017039884</v>
      </c>
      <c r="AM782">
        <v>0.87491863242932277</v>
      </c>
      <c r="AN782">
        <v>1.7053601137190526</v>
      </c>
      <c r="AO782">
        <v>1.8393157097945836</v>
      </c>
      <c r="AP782">
        <v>1.7095056148913228</v>
      </c>
      <c r="AQ782">
        <v>1.2169799652667348</v>
      </c>
      <c r="AR782"/>
      <c r="AS782">
        <v>0.42680362893926249</v>
      </c>
      <c r="AT782">
        <v>0.53807926411206342</v>
      </c>
      <c r="AU782">
        <v>2.2132461476606951</v>
      </c>
      <c r="AV782">
        <v>0.16164875771309789</v>
      </c>
      <c r="AW782">
        <v>0.31298833496467593</v>
      </c>
      <c r="AX782">
        <v>1.02388766905038</v>
      </c>
      <c r="AY782">
        <v>3.4836356646265729</v>
      </c>
      <c r="AZ782">
        <v>0.32223188115660595</v>
      </c>
      <c r="BA782">
        <v>0.67030523360179561</v>
      </c>
      <c r="BB782">
        <v>0.35330709143416722</v>
      </c>
      <c r="BC782">
        <v>1.3010229608851078</v>
      </c>
      <c r="BD782">
        <v>0.74084112781948586</v>
      </c>
      <c r="BE782">
        <v>0.41732728665282931</v>
      </c>
      <c r="BF782">
        <v>0.64733112551435623</v>
      </c>
      <c r="BG782">
        <v>0.23912598908042554</v>
      </c>
      <c r="BH782">
        <v>0.79776232507919254</v>
      </c>
      <c r="BI782">
        <v>0.34994089380760529</v>
      </c>
      <c r="BJ782">
        <v>0.63902893471155042</v>
      </c>
      <c r="BK782">
        <v>1.3858772289747088</v>
      </c>
      <c r="BL782">
        <v>1.3797377347156823</v>
      </c>
      <c r="BM782">
        <v>1.0641328485457815</v>
      </c>
      <c r="BN782">
        <v>1.6108113511935807</v>
      </c>
      <c r="BO782">
        <v>0.25218055485854662</v>
      </c>
      <c r="BP782">
        <v>0.30467044787635544</v>
      </c>
      <c r="BQ782">
        <v>0.28190551109334405</v>
      </c>
      <c r="BR782">
        <v>0.24327374952561653</v>
      </c>
      <c r="BS782">
        <v>1.3340337287790323</v>
      </c>
      <c r="BT782">
        <v>0.54849347454041419</v>
      </c>
      <c r="BU782">
        <v>0.55924518065363882</v>
      </c>
      <c r="BV782">
        <v>0.55827328241067498</v>
      </c>
      <c r="BW782">
        <v>2.3577304349290609</v>
      </c>
      <c r="BX782">
        <v>0.96492305251619193</v>
      </c>
      <c r="BY782">
        <v>0.63160405465752723</v>
      </c>
      <c r="BZ782">
        <v>0.31461112088127957</v>
      </c>
      <c r="CA782">
        <v>3.3086863088080856</v>
      </c>
      <c r="CB782">
        <v>0.8784721651194296</v>
      </c>
      <c r="CC782">
        <v>0.60652905046864902</v>
      </c>
      <c r="CD782">
        <v>0.34882420033635425</v>
      </c>
      <c r="CE782">
        <v>2.0989856575146599</v>
      </c>
      <c r="CF782">
        <v>3.5356134016712466</v>
      </c>
      <c r="CG782">
        <v>1.5028036441756414</v>
      </c>
      <c r="CH782">
        <v>0.4885981918410236</v>
      </c>
      <c r="CI782">
        <v>0.31079049303643552</v>
      </c>
      <c r="CJ782">
        <v>0.3490573735344632</v>
      </c>
      <c r="CK782">
        <v>1.0315482343815785</v>
      </c>
      <c r="CL782">
        <v>0.54392568596250179</v>
      </c>
      <c r="CM782">
        <v>0.34150092400932303</v>
      </c>
      <c r="CN782">
        <v>1.018421711425386</v>
      </c>
      <c r="CO782">
        <v>0.21141233682600205</v>
      </c>
      <c r="CP782">
        <v>7.4378663050623378E-2</v>
      </c>
      <c r="CQ782">
        <v>0.9999155605626745</v>
      </c>
      <c r="CR782">
        <v>1.5598659361223846</v>
      </c>
      <c r="CS782">
        <v>0.86505141343766823</v>
      </c>
      <c r="CT782">
        <v>1.3542627051734546</v>
      </c>
      <c r="CU782">
        <v>0.72936622350081748</v>
      </c>
      <c r="CV782">
        <v>0.15668872900306724</v>
      </c>
      <c r="CW782">
        <v>1.275897068412815</v>
      </c>
      <c r="CX782">
        <v>1.0947436952335083</v>
      </c>
      <c r="CY782">
        <v>0.56393460240810822</v>
      </c>
      <c r="CZ782">
        <v>0.16648825911786402</v>
      </c>
      <c r="DA782">
        <v>1.4381453022227917</v>
      </c>
      <c r="DB782"/>
      <c r="DC782">
        <v>1.061465635660565</v>
      </c>
      <c r="DD782">
        <v>0.76774241246140507</v>
      </c>
      <c r="DE782">
        <v>0.27498185838223582</v>
      </c>
      <c r="DF782">
        <v>0.26398802190625226</v>
      </c>
      <c r="DG782">
        <v>0.4086026355106086</v>
      </c>
      <c r="DH782">
        <v>0.46255258180873216</v>
      </c>
      <c r="DI782">
        <v>0.96798069870373893</v>
      </c>
      <c r="DJ782">
        <v>0.72901952228540023</v>
      </c>
      <c r="DK782">
        <v>0.56846071647898289</v>
      </c>
      <c r="DL782">
        <v>0.70638685089630437</v>
      </c>
      <c r="DM782">
        <v>0.31821819262384099</v>
      </c>
      <c r="DN782">
        <v>0.40098362882284155</v>
      </c>
      <c r="DO782">
        <v>0.42834231179553822</v>
      </c>
      <c r="DP782">
        <v>1.5858360899817467</v>
      </c>
    </row>
    <row r="783" spans="1:120">
      <c r="A783" t="s">
        <v>1164</v>
      </c>
      <c r="B783" t="s">
        <v>382</v>
      </c>
      <c r="C783" t="s">
        <v>1558</v>
      </c>
      <c r="E783" s="1"/>
      <c r="F783">
        <v>19.568999999999999</v>
      </c>
      <c r="G783"/>
      <c r="H783"/>
      <c r="I783"/>
      <c r="J783">
        <v>0.3458701403069348</v>
      </c>
      <c r="K783"/>
      <c r="L783">
        <v>0.16039907392763997</v>
      </c>
      <c r="M783"/>
      <c r="N783">
        <v>0.14588181493274799</v>
      </c>
      <c r="O783">
        <v>0.16797161156997367</v>
      </c>
      <c r="P783"/>
      <c r="Q783">
        <v>0.14004698836982668</v>
      </c>
      <c r="R783">
        <v>7.8390859725395168E-2</v>
      </c>
      <c r="S783">
        <v>0.163759605045949</v>
      </c>
      <c r="T783">
        <v>0.92713446762916252</v>
      </c>
      <c r="U783"/>
      <c r="V783">
        <v>0.10580418335668018</v>
      </c>
      <c r="W783">
        <v>0.24714443418001875</v>
      </c>
      <c r="X783"/>
      <c r="Y783">
        <v>0.25633501691318106</v>
      </c>
      <c r="Z783"/>
      <c r="AA783">
        <v>0.53525298867245996</v>
      </c>
      <c r="AB783"/>
      <c r="AC783">
        <v>0.24406203236898116</v>
      </c>
      <c r="AD783">
        <v>0.3055754667691245</v>
      </c>
      <c r="AE783">
        <v>2.8281708736057908E-2</v>
      </c>
      <c r="AF783"/>
      <c r="AG783"/>
      <c r="AH783"/>
      <c r="AI783">
        <v>0.34369458672152653</v>
      </c>
      <c r="AJ783">
        <v>0.1084375634102098</v>
      </c>
      <c r="AK783">
        <v>0.81213693424665323</v>
      </c>
      <c r="AL783">
        <v>6.2554855003652252E-2</v>
      </c>
      <c r="AM783">
        <v>0.19352855613342426</v>
      </c>
      <c r="AN783">
        <v>0.28551824677630483</v>
      </c>
      <c r="AO783">
        <v>0.24897659969452202</v>
      </c>
      <c r="AP783">
        <v>0.73265613166224175</v>
      </c>
      <c r="AQ783">
        <v>0.20650151577834316</v>
      </c>
      <c r="AR783"/>
      <c r="AS783">
        <v>9.6150402073528971E-2</v>
      </c>
      <c r="AT783">
        <v>0.14302566422462595</v>
      </c>
      <c r="AU783">
        <v>0.43760767637500808</v>
      </c>
      <c r="AV783">
        <v>2.4906810466603382E-2</v>
      </c>
      <c r="AW783">
        <v>0.13127169702282435</v>
      </c>
      <c r="AX783">
        <v>0.68941392779583099</v>
      </c>
      <c r="AY783">
        <v>1.1005352207332746</v>
      </c>
      <c r="AZ783">
        <v>0.16135862128988443</v>
      </c>
      <c r="BA783">
        <v>0.27016623697371084</v>
      </c>
      <c r="BB783">
        <v>8.9580594187382401E-2</v>
      </c>
      <c r="BC783">
        <v>0.31717637064702192</v>
      </c>
      <c r="BD783">
        <v>0.16873835592498826</v>
      </c>
      <c r="BE783">
        <v>0.1566584853485441</v>
      </c>
      <c r="BF783">
        <v>0.5400359332383684</v>
      </c>
      <c r="BG783">
        <v>9.8315839193678339E-2</v>
      </c>
      <c r="BH783">
        <v>0.28567379093192485</v>
      </c>
      <c r="BI783">
        <v>9.521106523179923E-2</v>
      </c>
      <c r="BJ783">
        <v>0.17384686335442018</v>
      </c>
      <c r="BK783">
        <v>0.40604033786447136</v>
      </c>
      <c r="BL783">
        <v>0.35822940629884009</v>
      </c>
      <c r="BM783">
        <v>0.2376205765200442</v>
      </c>
      <c r="BN783">
        <v>0.63384041434445038</v>
      </c>
      <c r="BO783">
        <v>3.9057682772408432E-2</v>
      </c>
      <c r="BP783">
        <v>5.9885979887807195E-2</v>
      </c>
      <c r="BQ783">
        <v>6.9025096875775363E-2</v>
      </c>
      <c r="BR783">
        <v>6.790393023057395E-2</v>
      </c>
      <c r="BS783">
        <v>0.15250435981103749</v>
      </c>
      <c r="BT783">
        <v>0.15886672544658847</v>
      </c>
      <c r="BU783">
        <v>0.16678075896949027</v>
      </c>
      <c r="BV783">
        <v>0.10260218895153556</v>
      </c>
      <c r="BW783">
        <v>0.62147471080900307</v>
      </c>
      <c r="BX783">
        <v>0.38677885049919891</v>
      </c>
      <c r="BY783">
        <v>0.18460905062283731</v>
      </c>
      <c r="BZ783">
        <v>5.0809180895817145E-2</v>
      </c>
      <c r="CA783">
        <v>0.81441867121262257</v>
      </c>
      <c r="CB783">
        <v>0.19812241995920496</v>
      </c>
      <c r="CC783">
        <v>0.1281104637304229</v>
      </c>
      <c r="CD783">
        <v>5.6552912147336459E-2</v>
      </c>
      <c r="CE783">
        <v>0.78525569510149451</v>
      </c>
      <c r="CF783">
        <v>1.3107071087591786</v>
      </c>
      <c r="CG783">
        <v>1.0376347508332366</v>
      </c>
      <c r="CH783">
        <v>8.2736987594216924E-2</v>
      </c>
      <c r="CI783">
        <v>5.586831506265065E-2</v>
      </c>
      <c r="CJ783">
        <v>4.8343069476629481E-2</v>
      </c>
      <c r="CK783">
        <v>0.34690021957512551</v>
      </c>
      <c r="CL783">
        <v>0.22309713043086896</v>
      </c>
      <c r="CM783">
        <v>8.6144010439815344E-2</v>
      </c>
      <c r="CN783">
        <v>0.29800591389679132</v>
      </c>
      <c r="CO783">
        <v>6.954649418301645E-2</v>
      </c>
      <c r="CP783">
        <v>4.3259487703537838E-2</v>
      </c>
      <c r="CQ783">
        <v>0.31144681778727606</v>
      </c>
      <c r="CR783">
        <v>0.45364495908958474</v>
      </c>
      <c r="CS783">
        <v>0.18165853289498787</v>
      </c>
      <c r="CT783">
        <v>0.31953306802292791</v>
      </c>
      <c r="CU783">
        <v>0.24765379130183221</v>
      </c>
      <c r="CV783">
        <v>5.1614529826719033E-2</v>
      </c>
      <c r="CW783">
        <v>0.29135057203177611</v>
      </c>
      <c r="CX783">
        <v>0.28463460737237467</v>
      </c>
      <c r="CY783">
        <v>0.13784533551167852</v>
      </c>
      <c r="CZ783">
        <v>2.6985283879520865E-2</v>
      </c>
      <c r="DA783">
        <v>0.53177693239160817</v>
      </c>
      <c r="DB783"/>
      <c r="DC783">
        <v>0.28786619694667048</v>
      </c>
      <c r="DD783">
        <v>0.19725811108628971</v>
      </c>
      <c r="DE783">
        <v>9.2412071171664029E-2</v>
      </c>
      <c r="DF783">
        <v>7.8919971975606282E-2</v>
      </c>
      <c r="DG783">
        <v>0.14181623379282501</v>
      </c>
      <c r="DH783">
        <v>0.13575677355042601</v>
      </c>
      <c r="DI783">
        <v>0.32638884473115731</v>
      </c>
      <c r="DJ783">
        <v>0.25326843352344941</v>
      </c>
      <c r="DK783">
        <v>0.23063977449892378</v>
      </c>
      <c r="DL783">
        <v>0.18640040388680174</v>
      </c>
      <c r="DM783">
        <v>4.9465680503375117E-2</v>
      </c>
      <c r="DN783">
        <v>7.5836896354719255E-2</v>
      </c>
      <c r="DO783">
        <v>0.14522567067034617</v>
      </c>
      <c r="DP783">
        <v>0.47988278473760049</v>
      </c>
    </row>
    <row r="784" spans="1:120">
      <c r="A784" t="s">
        <v>1165</v>
      </c>
      <c r="B784" t="s">
        <v>382</v>
      </c>
      <c r="C784" t="s">
        <v>1558</v>
      </c>
      <c r="D784" t="s">
        <v>1878</v>
      </c>
      <c r="E784" s="1"/>
      <c r="F784">
        <v>19.710999999999999</v>
      </c>
      <c r="G784"/>
      <c r="H784"/>
      <c r="I784"/>
      <c r="J784">
        <v>1.1029121854799218</v>
      </c>
      <c r="K784"/>
      <c r="L784">
        <v>0.47215342115433928</v>
      </c>
      <c r="M784"/>
      <c r="N784">
        <v>0.3706454233190471</v>
      </c>
      <c r="O784">
        <v>0.18086788281519006</v>
      </c>
      <c r="P784"/>
      <c r="Q784">
        <v>0.33788629577151186</v>
      </c>
      <c r="R784">
        <v>0.37447826933581124</v>
      </c>
      <c r="S784">
        <v>0.39346277691927672</v>
      </c>
      <c r="T784">
        <v>2.8927137820167768</v>
      </c>
      <c r="U784"/>
      <c r="V784">
        <v>0.22169679425138095</v>
      </c>
      <c r="W784">
        <v>1.497064556459041</v>
      </c>
      <c r="X784"/>
      <c r="Y784">
        <v>1.1895017579412244</v>
      </c>
      <c r="Z784"/>
      <c r="AA784">
        <v>1.0777532076604859</v>
      </c>
      <c r="AB784"/>
      <c r="AC784">
        <v>0.50321247439150774</v>
      </c>
      <c r="AD784">
        <v>0.63407123001818488</v>
      </c>
      <c r="AE784">
        <v>0.17637502298066948</v>
      </c>
      <c r="AF784"/>
      <c r="AG784"/>
      <c r="AH784"/>
      <c r="AI784">
        <v>1.3453655973737431</v>
      </c>
      <c r="AJ784">
        <v>0.13963404949357011</v>
      </c>
      <c r="AK784">
        <v>2.2982159529068324</v>
      </c>
      <c r="AL784">
        <v>0.12491338141519165</v>
      </c>
      <c r="AM784">
        <v>0.75852246788959488</v>
      </c>
      <c r="AN784">
        <v>0.93305126089924406</v>
      </c>
      <c r="AO784">
        <v>1.0782724169801701</v>
      </c>
      <c r="AP784">
        <v>1.7964293601577488</v>
      </c>
      <c r="AQ784">
        <v>0.63401702406191274</v>
      </c>
      <c r="AR784"/>
      <c r="AS784">
        <v>0.28307830579137622</v>
      </c>
      <c r="AT784">
        <v>0.38121246159241318</v>
      </c>
      <c r="AU784">
        <v>1.545784197502561</v>
      </c>
      <c r="AV784">
        <v>9.5083143659303856E-2</v>
      </c>
      <c r="AW784">
        <v>0.20363469290933528</v>
      </c>
      <c r="AX784">
        <v>0.31110446046608331</v>
      </c>
      <c r="AY784">
        <v>5.4704060312818035</v>
      </c>
      <c r="AZ784">
        <v>0.30610346591171517</v>
      </c>
      <c r="BA784">
        <v>0.75635297281689207</v>
      </c>
      <c r="BB784">
        <v>0.19489454951633403</v>
      </c>
      <c r="BC784">
        <v>1.0880486412101613</v>
      </c>
      <c r="BD784">
        <v>0.68086351148390134</v>
      </c>
      <c r="BE784">
        <v>0.47177881187475063</v>
      </c>
      <c r="BF784">
        <v>0.81246587458917818</v>
      </c>
      <c r="BG784">
        <v>0.1545893839293937</v>
      </c>
      <c r="BH784">
        <v>0.48547057024458029</v>
      </c>
      <c r="BI784">
        <v>0.18897123161606966</v>
      </c>
      <c r="BJ784">
        <v>0.39353917086453327</v>
      </c>
      <c r="BK784">
        <v>1.7490906220727995</v>
      </c>
      <c r="BL784">
        <v>1.4097523640738092</v>
      </c>
      <c r="BM784">
        <v>0.7448327976591701</v>
      </c>
      <c r="BN784">
        <v>2.3783922157412212</v>
      </c>
      <c r="BO784">
        <v>0.11343894151836871</v>
      </c>
      <c r="BP784">
        <v>0.1519750843472869</v>
      </c>
      <c r="BQ784">
        <v>0.11372156457663307</v>
      </c>
      <c r="BR784">
        <v>0.1056235843378739</v>
      </c>
      <c r="BS784">
        <v>0.93114022324007506</v>
      </c>
      <c r="BT784">
        <v>0.37891221617519261</v>
      </c>
      <c r="BU784">
        <v>0.4271680168125892</v>
      </c>
      <c r="BV784">
        <v>0.40658300967471428</v>
      </c>
      <c r="BW784">
        <v>2.3068377670554785</v>
      </c>
      <c r="BX784">
        <v>0.37984175588835517</v>
      </c>
      <c r="BY784">
        <v>0.39157552662719802</v>
      </c>
      <c r="BZ784">
        <v>0.22712992165892054</v>
      </c>
      <c r="CA784">
        <v>5.0240142539186428</v>
      </c>
      <c r="CB784">
        <v>0.42853819298675683</v>
      </c>
      <c r="CC784">
        <v>0.36243634358275767</v>
      </c>
      <c r="CD784">
        <v>0.17655394706811869</v>
      </c>
      <c r="CE784">
        <v>3.4325543869195005</v>
      </c>
      <c r="CF784">
        <v>3.967522537844888</v>
      </c>
      <c r="CG784">
        <v>1.5424707735870553</v>
      </c>
      <c r="CH784">
        <v>0.23905818615715416</v>
      </c>
      <c r="CI784">
        <v>0.16305603470527083</v>
      </c>
      <c r="CJ784">
        <v>0.20400891852308478</v>
      </c>
      <c r="CK784">
        <v>0.79860144940762479</v>
      </c>
      <c r="CL784">
        <v>0.64313886320526414</v>
      </c>
      <c r="CM784">
        <v>0.32252964463999007</v>
      </c>
      <c r="CN784">
        <v>0.77221377034174377</v>
      </c>
      <c r="CO784">
        <v>0.10043602560876612</v>
      </c>
      <c r="CP784">
        <v>8.0702108660266239E-2</v>
      </c>
      <c r="CQ784">
        <v>0.98615302892640599</v>
      </c>
      <c r="CR784">
        <v>0.71852291995610584</v>
      </c>
      <c r="CS784">
        <v>0.76059356508576459</v>
      </c>
      <c r="CT784">
        <v>1.3902633312732164</v>
      </c>
      <c r="CU784">
        <v>0.65055531426805513</v>
      </c>
      <c r="CV784">
        <v>8.917980460842459E-2</v>
      </c>
      <c r="CW784">
        <v>1.026532789907286</v>
      </c>
      <c r="CX784">
        <v>1.1412266470236294</v>
      </c>
      <c r="CY784">
        <v>0.37436615288034469</v>
      </c>
      <c r="CZ784">
        <v>9.0427857389445448E-2</v>
      </c>
      <c r="DA784">
        <v>1.4737308558875397</v>
      </c>
      <c r="DB784"/>
      <c r="DC784">
        <v>0.70511338001112023</v>
      </c>
      <c r="DD784">
        <v>0.54767888676562271</v>
      </c>
      <c r="DE784">
        <v>0.1679760124562622</v>
      </c>
      <c r="DF784">
        <v>0.24152679583242856</v>
      </c>
      <c r="DG784">
        <v>0.31298820608828493</v>
      </c>
      <c r="DH784">
        <v>0.4445390115018214</v>
      </c>
      <c r="DI784">
        <v>0.5286572387078976</v>
      </c>
      <c r="DJ784">
        <v>0.71329840868167527</v>
      </c>
      <c r="DK784">
        <v>0.32732747133363577</v>
      </c>
      <c r="DL784">
        <v>0.99289882741426772</v>
      </c>
      <c r="DM784">
        <v>0.18941590455781485</v>
      </c>
      <c r="DN784">
        <v>0.48031066146867674</v>
      </c>
      <c r="DO784">
        <v>0.4066714153271106</v>
      </c>
      <c r="DP784">
        <v>2.2272227247101251</v>
      </c>
    </row>
    <row r="785" spans="1:120">
      <c r="A785" t="s">
        <v>1166</v>
      </c>
      <c r="B785" t="s">
        <v>382</v>
      </c>
      <c r="C785" t="s">
        <v>1559</v>
      </c>
      <c r="E785" s="1"/>
      <c r="F785">
        <v>19.207000000000001</v>
      </c>
      <c r="G785"/>
      <c r="H785"/>
      <c r="I785"/>
      <c r="J785">
        <v>5.1304866540371703E-2</v>
      </c>
      <c r="K785"/>
      <c r="L785">
        <v>3.1357588050710247E-2</v>
      </c>
      <c r="M785"/>
      <c r="N785">
        <v>1.4315214978711818E-2</v>
      </c>
      <c r="O785">
        <v>4.029996705975019E-2</v>
      </c>
      <c r="P785"/>
      <c r="Q785">
        <v>3.0276738226311824E-2</v>
      </c>
      <c r="R785">
        <v>1.1409457359837892E-2</v>
      </c>
      <c r="S785">
        <v>3.0312736470880682E-2</v>
      </c>
      <c r="T785">
        <v>0.23330848485366368</v>
      </c>
      <c r="U785"/>
      <c r="V785">
        <v>1.6570780054847762E-2</v>
      </c>
      <c r="W785">
        <v>7.9996414100929128E-2</v>
      </c>
      <c r="X785"/>
      <c r="Y785">
        <v>6.2992856753156551E-2</v>
      </c>
      <c r="Z785"/>
      <c r="AA785">
        <v>0.12255087621938077</v>
      </c>
      <c r="AB785"/>
      <c r="AC785">
        <v>7.1891038961593046E-2</v>
      </c>
      <c r="AD785">
        <v>6.8562316130024281E-2</v>
      </c>
      <c r="AE785">
        <v>2.0999000654522541E-2</v>
      </c>
      <c r="AF785"/>
      <c r="AG785"/>
      <c r="AH785"/>
      <c r="AI785">
        <v>6.6196098092185476E-2</v>
      </c>
      <c r="AJ785">
        <v>3.689042931380386E-2</v>
      </c>
      <c r="AK785">
        <v>0.22325069015841459</v>
      </c>
      <c r="AL785">
        <v>1.1541469990496224E-2</v>
      </c>
      <c r="AM785">
        <v>5.3513244168913905E-2</v>
      </c>
      <c r="AN785">
        <v>5.8859381198035729E-2</v>
      </c>
      <c r="AO785">
        <v>4.1493968549327985E-2</v>
      </c>
      <c r="AP785">
        <v>0.1429825261761199</v>
      </c>
      <c r="AQ785">
        <v>5.3078367561196459E-2</v>
      </c>
      <c r="AR785"/>
      <c r="AS785">
        <v>9.1048456572102362E-3</v>
      </c>
      <c r="AT785">
        <v>3.3264719176624179E-2</v>
      </c>
      <c r="AU785">
        <v>7.5570353681554264E-2</v>
      </c>
      <c r="AV785">
        <v>1.3369435133762811E-2</v>
      </c>
      <c r="AW785">
        <v>2.8756560691319495E-2</v>
      </c>
      <c r="AX785">
        <v>0.12710637607545217</v>
      </c>
      <c r="AY785">
        <v>0.33166382172039433</v>
      </c>
      <c r="AZ785">
        <v>3.5942829732256598E-2</v>
      </c>
      <c r="BA785">
        <v>4.0967821678201677E-2</v>
      </c>
      <c r="BB785">
        <v>1.6197575923142103E-2</v>
      </c>
      <c r="BC785">
        <v>7.0188883719384906E-2</v>
      </c>
      <c r="BD785">
        <v>3.1929050985659305E-2</v>
      </c>
      <c r="BE785">
        <v>2.5980910553248034E-2</v>
      </c>
      <c r="BF785">
        <v>0.14180341465198834</v>
      </c>
      <c r="BG785">
        <v>1.7283403251176714E-2</v>
      </c>
      <c r="BH785">
        <v>7.106458818882215E-2</v>
      </c>
      <c r="BI785">
        <v>1.2517802262729354E-2</v>
      </c>
      <c r="BJ785">
        <v>2.784128395739973E-2</v>
      </c>
      <c r="BK785">
        <v>0.11240251079091064</v>
      </c>
      <c r="BL785">
        <v>6.120831578509521E-2</v>
      </c>
      <c r="BM785">
        <v>6.0960212877865273E-2</v>
      </c>
      <c r="BN785">
        <v>0.14306672725116787</v>
      </c>
      <c r="BO785">
        <v>1.3674753874083498E-2</v>
      </c>
      <c r="BP785">
        <v>2.363112293493624E-2</v>
      </c>
      <c r="BQ785">
        <v>2.1919410263348201E-2</v>
      </c>
      <c r="BR785">
        <v>7.7524940410020346E-3</v>
      </c>
      <c r="BS785">
        <v>4.2438362087252456E-2</v>
      </c>
      <c r="BT785">
        <v>2.7159749732095884E-2</v>
      </c>
      <c r="BU785">
        <v>1.8475168256808207E-2</v>
      </c>
      <c r="BV785">
        <v>1.4067052477688633E-2</v>
      </c>
      <c r="BW785">
        <v>0.1145406541208151</v>
      </c>
      <c r="BX785">
        <v>6.6919899127772131E-2</v>
      </c>
      <c r="BY785">
        <v>3.2800719021436206E-2</v>
      </c>
      <c r="BZ785">
        <v>1.878798416961043E-2</v>
      </c>
      <c r="CA785">
        <v>0.2926263365441768</v>
      </c>
      <c r="CB785">
        <v>5.8346667477248607E-2</v>
      </c>
      <c r="CC785">
        <v>3.4266011557493162E-2</v>
      </c>
      <c r="CD785">
        <v>1.428569052227905E-2</v>
      </c>
      <c r="CE785">
        <v>0.34500091565083135</v>
      </c>
      <c r="CF785">
        <v>0.396912173798387</v>
      </c>
      <c r="CG785">
        <v>0.3077154735791523</v>
      </c>
      <c r="CH785">
        <v>2.6565816395826933E-2</v>
      </c>
      <c r="CI785">
        <v>1.800293197519667E-2</v>
      </c>
      <c r="CJ785">
        <v>2.3524448112705043E-2</v>
      </c>
      <c r="CK785">
        <v>5.5860409110778227E-2</v>
      </c>
      <c r="CL785">
        <v>4.1545832526326168E-2</v>
      </c>
      <c r="CM785">
        <v>4.4090489476361509E-2</v>
      </c>
      <c r="CN785">
        <v>8.0346083633457521E-2</v>
      </c>
      <c r="CO785">
        <v>1.4129682961788738E-2</v>
      </c>
      <c r="CP785">
        <v>1.5710865089952886E-2</v>
      </c>
      <c r="CQ785">
        <v>5.5023475523007667E-2</v>
      </c>
      <c r="CR785">
        <v>8.7888918806718286E-2</v>
      </c>
      <c r="CS785">
        <v>3.9885467332938622E-2</v>
      </c>
      <c r="CT785">
        <v>6.588700612482086E-2</v>
      </c>
      <c r="CU785">
        <v>5.9299699504219497E-2</v>
      </c>
      <c r="CV785">
        <v>3.3672281222834943E-2</v>
      </c>
      <c r="CW785">
        <v>6.5217168835831354E-2</v>
      </c>
      <c r="CX785">
        <v>6.3827476829149701E-2</v>
      </c>
      <c r="CY785">
        <v>3.11993721072754E-2</v>
      </c>
      <c r="CZ785">
        <v>1.5903770869179323E-2</v>
      </c>
      <c r="DA785">
        <v>0.14566795255153081</v>
      </c>
      <c r="DB785"/>
      <c r="DC785">
        <v>8.8480184298104975E-2</v>
      </c>
      <c r="DD785">
        <v>4.3234187487724861E-2</v>
      </c>
      <c r="DE785">
        <v>2.9044439695599254E-2</v>
      </c>
      <c r="DF785">
        <v>4.3185041767582762E-2</v>
      </c>
      <c r="DG785">
        <v>3.9280226020210314E-2</v>
      </c>
      <c r="DH785">
        <v>2.7812342420615893E-2</v>
      </c>
      <c r="DI785">
        <v>6.3494180742040121E-2</v>
      </c>
      <c r="DJ785">
        <v>5.1006237668259957E-2</v>
      </c>
      <c r="DK785">
        <v>4.4633672018332467E-2</v>
      </c>
      <c r="DL785">
        <v>7.2036982354932375E-2</v>
      </c>
      <c r="DM785">
        <v>1.1108858546391244E-2</v>
      </c>
      <c r="DN785">
        <v>1.8410756870920253E-2</v>
      </c>
      <c r="DO785">
        <v>5.6100898412467293E-2</v>
      </c>
      <c r="DP785">
        <v>0.15536712232076874</v>
      </c>
    </row>
    <row r="786" spans="1:120">
      <c r="A786" t="s">
        <v>1167</v>
      </c>
      <c r="B786" t="s">
        <v>382</v>
      </c>
      <c r="C786" t="s">
        <v>1559</v>
      </c>
      <c r="D786" t="s">
        <v>1879</v>
      </c>
      <c r="E786" s="1"/>
      <c r="F786">
        <v>19.37</v>
      </c>
      <c r="G786"/>
      <c r="H786"/>
      <c r="I786"/>
      <c r="J786">
        <v>0.37796182716915899</v>
      </c>
      <c r="K786"/>
      <c r="L786">
        <v>0.1640482911628148</v>
      </c>
      <c r="M786"/>
      <c r="N786">
        <v>0.11342627125731179</v>
      </c>
      <c r="O786">
        <v>9.8956202205036911E-2</v>
      </c>
      <c r="P786"/>
      <c r="Q786">
        <v>0.13138312548211578</v>
      </c>
      <c r="R786">
        <v>8.3271731014418898E-2</v>
      </c>
      <c r="S786">
        <v>0.17600299590309212</v>
      </c>
      <c r="T786">
        <v>1.5727496620509192</v>
      </c>
      <c r="U786"/>
      <c r="V786">
        <v>8.2045340404693801E-2</v>
      </c>
      <c r="W786">
        <v>0.60135912524049961</v>
      </c>
      <c r="X786"/>
      <c r="Y786">
        <v>0.44367241974075217</v>
      </c>
      <c r="Z786"/>
      <c r="AA786">
        <v>0.56454599365664748</v>
      </c>
      <c r="AB786"/>
      <c r="AC786">
        <v>0.21679672657679946</v>
      </c>
      <c r="AD786">
        <v>0.30252331086756773</v>
      </c>
      <c r="AE786">
        <v>4.690236951371754E-2</v>
      </c>
      <c r="AF786"/>
      <c r="AG786"/>
      <c r="AH786"/>
      <c r="AI786">
        <v>0.43171311833716003</v>
      </c>
      <c r="AJ786">
        <v>5.9582141975732431E-2</v>
      </c>
      <c r="AK786">
        <v>1.2529040054443961</v>
      </c>
      <c r="AL786">
        <v>4.1477773258979542E-2</v>
      </c>
      <c r="AM786">
        <v>0.27084369412458903</v>
      </c>
      <c r="AN786">
        <v>0.36584359328903987</v>
      </c>
      <c r="AO786">
        <v>0.36962203566809415</v>
      </c>
      <c r="AP786">
        <v>0.87593542105692535</v>
      </c>
      <c r="AQ786">
        <v>0.25859245397276703</v>
      </c>
      <c r="AR786"/>
      <c r="AS786">
        <v>0.11866573204964345</v>
      </c>
      <c r="AT786">
        <v>0.10706776553141874</v>
      </c>
      <c r="AU786">
        <v>0.64305285597165751</v>
      </c>
      <c r="AV786">
        <v>2.8640958102631169E-2</v>
      </c>
      <c r="AW786">
        <v>7.7113689664403171E-2</v>
      </c>
      <c r="AX786">
        <v>0.26571835111445574</v>
      </c>
      <c r="AY786">
        <v>3.1749407151757922</v>
      </c>
      <c r="AZ786">
        <v>0.16556526896683313</v>
      </c>
      <c r="BA786">
        <v>0.31642046280081815</v>
      </c>
      <c r="BB786">
        <v>5.060726172835691E-2</v>
      </c>
      <c r="BC786">
        <v>0.53347314342394803</v>
      </c>
      <c r="BD786">
        <v>0.25361249407548497</v>
      </c>
      <c r="BE786">
        <v>0.19753578378995629</v>
      </c>
      <c r="BF786">
        <v>0.48266842443739233</v>
      </c>
      <c r="BG786">
        <v>4.8808178338773725E-2</v>
      </c>
      <c r="BH786">
        <v>0.17504782122729204</v>
      </c>
      <c r="BI786">
        <v>4.925294666582597E-2</v>
      </c>
      <c r="BJ786">
        <v>0.11532319994877541</v>
      </c>
      <c r="BK786">
        <v>0.66030413797127208</v>
      </c>
      <c r="BL786">
        <v>0.58621100091188716</v>
      </c>
      <c r="BM786">
        <v>0.28560308936872858</v>
      </c>
      <c r="BN786">
        <v>1.2997012319628671</v>
      </c>
      <c r="BO786">
        <v>3.544009977920537E-2</v>
      </c>
      <c r="BP786">
        <v>4.9057181071522141E-2</v>
      </c>
      <c r="BQ786">
        <v>4.6770646178255153E-2</v>
      </c>
      <c r="BR786">
        <v>3.1537733320848423E-2</v>
      </c>
      <c r="BS786">
        <v>0.34282665138267854</v>
      </c>
      <c r="BT786">
        <v>7.7042362192805192E-2</v>
      </c>
      <c r="BU786">
        <v>0.16663526425807623</v>
      </c>
      <c r="BV786">
        <v>0.11795212562640288</v>
      </c>
      <c r="BW786">
        <v>1.019234877600917</v>
      </c>
      <c r="BX786">
        <v>0.25164745742283284</v>
      </c>
      <c r="BY786">
        <v>0.1503332384446654</v>
      </c>
      <c r="BZ786">
        <v>0.12550829146746792</v>
      </c>
      <c r="CA786">
        <v>2.6377518510039075</v>
      </c>
      <c r="CB786">
        <v>0.3030856102249716</v>
      </c>
      <c r="CC786">
        <v>0.18550369518088122</v>
      </c>
      <c r="CD786">
        <v>4.9526263574411714E-2</v>
      </c>
      <c r="CE786">
        <v>2.6396209451054005</v>
      </c>
      <c r="CF786">
        <v>2.4702508820032891</v>
      </c>
      <c r="CG786">
        <v>1.3246159409893579</v>
      </c>
      <c r="CH786">
        <v>6.1376249956527726E-2</v>
      </c>
      <c r="CI786">
        <v>5.0803869942064525E-2</v>
      </c>
      <c r="CJ786">
        <v>4.0730962456851739E-2</v>
      </c>
      <c r="CK786">
        <v>0.48785118163519703</v>
      </c>
      <c r="CL786">
        <v>0.23471989094269527</v>
      </c>
      <c r="CM786">
        <v>7.8887262657240026E-2</v>
      </c>
      <c r="CN786">
        <v>0.44314872233695751</v>
      </c>
      <c r="CO786">
        <v>4.2097999878004125E-2</v>
      </c>
      <c r="CP786">
        <v>2.7470716191577871E-2</v>
      </c>
      <c r="CQ786">
        <v>0.37263186434770218</v>
      </c>
      <c r="CR786">
        <v>0.34569121654432855</v>
      </c>
      <c r="CS786">
        <v>0.27745207884691764</v>
      </c>
      <c r="CT786">
        <v>0.48403653779947975</v>
      </c>
      <c r="CU786">
        <v>0.22587929531269174</v>
      </c>
      <c r="CV786">
        <v>6.4928016938976679E-2</v>
      </c>
      <c r="CW786">
        <v>0.50024986284010942</v>
      </c>
      <c r="CX786">
        <v>0.56530993375976146</v>
      </c>
      <c r="CY786">
        <v>0.23011787058178507</v>
      </c>
      <c r="CZ786">
        <v>3.6560445309983744E-2</v>
      </c>
      <c r="DA786">
        <v>0.82529401408518199</v>
      </c>
      <c r="DB786"/>
      <c r="DC786">
        <v>0.43163210334188779</v>
      </c>
      <c r="DD786">
        <v>0.25177984054761482</v>
      </c>
      <c r="DE786">
        <v>9.8050951774916725E-2</v>
      </c>
      <c r="DF786">
        <v>6.2184648633233822E-2</v>
      </c>
      <c r="DG786">
        <v>0.17922297628770301</v>
      </c>
      <c r="DH786">
        <v>0.16947910295007459</v>
      </c>
      <c r="DI786">
        <v>0.20336295509950808</v>
      </c>
      <c r="DJ786">
        <v>0.30477960768003559</v>
      </c>
      <c r="DK786">
        <v>0.14148552161459724</v>
      </c>
      <c r="DL786">
        <v>0.31997153891720592</v>
      </c>
      <c r="DM786">
        <v>6.0105024102331275E-2</v>
      </c>
      <c r="DN786">
        <v>0.13584467543679499</v>
      </c>
      <c r="DO786">
        <v>0.16355744038027994</v>
      </c>
      <c r="DP786">
        <v>1.2411375116224672</v>
      </c>
    </row>
    <row r="787" spans="1:120">
      <c r="A787" t="s">
        <v>1168</v>
      </c>
      <c r="B787" t="s">
        <v>382</v>
      </c>
      <c r="C787" t="s">
        <v>1560</v>
      </c>
      <c r="D787" t="s">
        <v>1880</v>
      </c>
      <c r="E787" s="1"/>
      <c r="F787">
        <v>19.052</v>
      </c>
      <c r="G787"/>
      <c r="H787"/>
      <c r="I787"/>
      <c r="J787">
        <v>6.8897023265076893E-2</v>
      </c>
      <c r="K787"/>
      <c r="L787">
        <v>2.7742901964738616E-2</v>
      </c>
      <c r="M787"/>
      <c r="N787">
        <v>1.6160675383156943E-2</v>
      </c>
      <c r="O787">
        <v>1.7442744391962663E-2</v>
      </c>
      <c r="P787"/>
      <c r="Q787">
        <v>1.3570683745613375E-2</v>
      </c>
      <c r="R787">
        <v>1.6225589580001334E-2</v>
      </c>
      <c r="S787">
        <v>2.4877833189211013E-2</v>
      </c>
      <c r="T787">
        <v>0.38315601190478754</v>
      </c>
      <c r="U787"/>
      <c r="V787">
        <v>1.3952732581484219E-2</v>
      </c>
      <c r="W787">
        <v>0.18055196602580023</v>
      </c>
      <c r="X787"/>
      <c r="Y787">
        <v>9.3033888268902423E-2</v>
      </c>
      <c r="Z787"/>
      <c r="AA787">
        <v>0.10538539223366541</v>
      </c>
      <c r="AB787"/>
      <c r="AC787">
        <v>3.3240952018631344E-2</v>
      </c>
      <c r="AD787">
        <v>9.5645911328225766E-2</v>
      </c>
      <c r="AE787">
        <v>1.2639899258310201E-2</v>
      </c>
      <c r="AF787"/>
      <c r="AG787"/>
      <c r="AH787"/>
      <c r="AI787">
        <v>8.8728608747648208E-2</v>
      </c>
      <c r="AJ787">
        <v>2.4314389197957142E-2</v>
      </c>
      <c r="AK787">
        <v>0.48693634178856249</v>
      </c>
      <c r="AL787">
        <v>1.6487784578335801E-2</v>
      </c>
      <c r="AM787">
        <v>5.7853044291824494E-2</v>
      </c>
      <c r="AN787">
        <v>6.8074341532741139E-2</v>
      </c>
      <c r="AO787">
        <v>7.0822878369309533E-2</v>
      </c>
      <c r="AP787">
        <v>0.21608098396211395</v>
      </c>
      <c r="AQ787">
        <v>6.2782356034848844E-2</v>
      </c>
      <c r="AR787"/>
      <c r="AS787">
        <v>1.7105376807446386E-2</v>
      </c>
      <c r="AT787">
        <v>2.5588556712625075E-2</v>
      </c>
      <c r="AU787">
        <v>0.17203541102919762</v>
      </c>
      <c r="AV787">
        <v>2.3550070663673491E-2</v>
      </c>
      <c r="AW787">
        <v>2.1238137318197049E-2</v>
      </c>
      <c r="AX787">
        <v>7.8895533555798938E-2</v>
      </c>
      <c r="AY787">
        <v>1.3051371379170891</v>
      </c>
      <c r="AZ787">
        <v>1.8186371703477481E-2</v>
      </c>
      <c r="BA787">
        <v>7.4385526713325739E-2</v>
      </c>
      <c r="BB787">
        <v>1.806388777911247E-2</v>
      </c>
      <c r="BC787">
        <v>0.14387274102607092</v>
      </c>
      <c r="BD787">
        <v>5.1847534419205046E-2</v>
      </c>
      <c r="BE787">
        <v>4.9721651301570344E-2</v>
      </c>
      <c r="BF787">
        <v>0.13207061671585479</v>
      </c>
      <c r="BG787">
        <v>1.2872609499980456E-2</v>
      </c>
      <c r="BH787">
        <v>2.162569891943562E-2</v>
      </c>
      <c r="BI787">
        <v>1.6305174656119237E-2</v>
      </c>
      <c r="BJ787">
        <v>1.5071810984095957E-2</v>
      </c>
      <c r="BK787">
        <v>0.16424397405151744</v>
      </c>
      <c r="BL787">
        <v>0.2000093722448727</v>
      </c>
      <c r="BM787">
        <v>4.2166249573388513E-2</v>
      </c>
      <c r="BN787">
        <v>0.41295329356670951</v>
      </c>
      <c r="BO787">
        <v>1.4813073530480616E-2</v>
      </c>
      <c r="BP787">
        <v>1.6569876697274832E-2</v>
      </c>
      <c r="BQ787">
        <v>1.8954165116137615E-2</v>
      </c>
      <c r="BR787">
        <v>1.1557780816507586E-2</v>
      </c>
      <c r="BS787">
        <v>6.5844700480813284E-2</v>
      </c>
      <c r="BT787">
        <v>2.6770020215346128E-2</v>
      </c>
      <c r="BU787">
        <v>4.5628737977570805E-2</v>
      </c>
      <c r="BV787">
        <v>1.9455482649764367E-2</v>
      </c>
      <c r="BW787">
        <v>0.28002547454803772</v>
      </c>
      <c r="BX787">
        <v>4.8945872003131052E-2</v>
      </c>
      <c r="BY787">
        <v>1.6558527384644157E-2</v>
      </c>
      <c r="BZ787">
        <v>1.909910717800738E-2</v>
      </c>
      <c r="CA787">
        <v>0.67674920972289843</v>
      </c>
      <c r="CB787">
        <v>0.15503845912728667</v>
      </c>
      <c r="CC787">
        <v>4.8385221610172308E-2</v>
      </c>
      <c r="CD787">
        <v>1.2862519931896257E-2</v>
      </c>
      <c r="CE787">
        <v>1.4941048061443407</v>
      </c>
      <c r="CF787">
        <v>0.85038607138752575</v>
      </c>
      <c r="CG787">
        <v>0.49529992482183471</v>
      </c>
      <c r="CH787">
        <v>2.0155539032552572E-2</v>
      </c>
      <c r="CI787">
        <v>1.7564503493121157E-2</v>
      </c>
      <c r="CJ787">
        <v>1.4648544345716755E-2</v>
      </c>
      <c r="CK787">
        <v>0.12063467687312554</v>
      </c>
      <c r="CL787">
        <v>4.3014690573997504E-2</v>
      </c>
      <c r="CM787">
        <v>1.4214558178928562E-2</v>
      </c>
      <c r="CN787">
        <v>0.15810412062379126</v>
      </c>
      <c r="CO787">
        <v>1.6282293025369952E-2</v>
      </c>
      <c r="CP787">
        <v>1.7719961579221746E-2</v>
      </c>
      <c r="CQ787">
        <v>6.0590156675125885E-2</v>
      </c>
      <c r="CR787">
        <v>0.11721821550681846</v>
      </c>
      <c r="CS787">
        <v>5.745388641886947E-2</v>
      </c>
      <c r="CT787">
        <v>0.12957516299687882</v>
      </c>
      <c r="CU787">
        <v>2.2730096291197117E-2</v>
      </c>
      <c r="CV787">
        <v>2.3272805435153178E-2</v>
      </c>
      <c r="CW787">
        <v>0.15700870188860822</v>
      </c>
      <c r="CX787">
        <v>0.10135530940721647</v>
      </c>
      <c r="CY787">
        <v>3.3273354536630176E-2</v>
      </c>
      <c r="CZ787">
        <v>1.7569286965663216E-2</v>
      </c>
      <c r="DA787">
        <v>0.35563170830187546</v>
      </c>
      <c r="DB787"/>
      <c r="DC787">
        <v>7.9724809584978754E-2</v>
      </c>
      <c r="DD787">
        <v>6.2561699186130054E-2</v>
      </c>
      <c r="DE787">
        <v>1.8728288059556654E-2</v>
      </c>
      <c r="DF787">
        <v>1.5507202807175373E-2</v>
      </c>
      <c r="DG787">
        <v>5.2706122200899451E-2</v>
      </c>
      <c r="DH787">
        <v>2.3585543354463299E-2</v>
      </c>
      <c r="DI787">
        <v>5.6162569629128287E-2</v>
      </c>
      <c r="DJ787">
        <v>8.0639353206680447E-2</v>
      </c>
      <c r="DK787">
        <v>2.1700341491208985E-2</v>
      </c>
      <c r="DL787">
        <v>5.2405647422750008E-2</v>
      </c>
      <c r="DM787">
        <v>1.6209069783588315E-2</v>
      </c>
      <c r="DN787">
        <v>2.3429578366040572E-2</v>
      </c>
      <c r="DO787">
        <v>2.5459379009740435E-2</v>
      </c>
      <c r="DP787">
        <v>0.38419188753134431</v>
      </c>
    </row>
    <row r="788" spans="1:120">
      <c r="A788" t="s">
        <v>1169</v>
      </c>
      <c r="B788" t="s">
        <v>382</v>
      </c>
      <c r="C788" t="s">
        <v>1561</v>
      </c>
      <c r="D788" t="s">
        <v>1881</v>
      </c>
      <c r="E788" s="1"/>
      <c r="F788">
        <v>21.632000000000001</v>
      </c>
      <c r="G788"/>
      <c r="H788"/>
      <c r="I788"/>
      <c r="J788">
        <v>0.12967177107638703</v>
      </c>
      <c r="K788"/>
      <c r="L788">
        <v>5.4119833637864524E-2</v>
      </c>
      <c r="M788"/>
      <c r="N788">
        <v>4.0121110074956112E-2</v>
      </c>
      <c r="O788">
        <v>8.5091120791105049E-2</v>
      </c>
      <c r="P788"/>
      <c r="Q788">
        <v>0.14799971742420556</v>
      </c>
      <c r="R788">
        <v>8.2210690658841137E-2</v>
      </c>
      <c r="S788">
        <v>4.2573090023859742E-2</v>
      </c>
      <c r="T788">
        <v>0.19263518943188829</v>
      </c>
      <c r="U788"/>
      <c r="V788">
        <v>0.11675997079286332</v>
      </c>
      <c r="W788">
        <v>0.82234479050047804</v>
      </c>
      <c r="X788"/>
      <c r="Y788">
        <v>0.20771531644011546</v>
      </c>
      <c r="Z788"/>
      <c r="AA788">
        <v>0.1735030725239731</v>
      </c>
      <c r="AB788"/>
      <c r="AC788">
        <v>9.6616165434596321E-2</v>
      </c>
      <c r="AD788">
        <v>0.30622319903360468</v>
      </c>
      <c r="AE788">
        <v>5.4283948069191186E-2</v>
      </c>
      <c r="AF788"/>
      <c r="AG788"/>
      <c r="AH788"/>
      <c r="AI788">
        <v>5.8399816836025853E-2</v>
      </c>
      <c r="AJ788">
        <v>5.5115543037466581E-2</v>
      </c>
      <c r="AK788">
        <v>1.9623211569840546</v>
      </c>
      <c r="AL788">
        <v>0.24529070237959444</v>
      </c>
      <c r="AM788">
        <v>5.2222518643092471E-2</v>
      </c>
      <c r="AN788">
        <v>0.33307829021617796</v>
      </c>
      <c r="AO788">
        <v>0.28316165337513788</v>
      </c>
      <c r="AP788">
        <v>0.1884430289438348</v>
      </c>
      <c r="AQ788">
        <v>0.29331178007443781</v>
      </c>
      <c r="AR788"/>
      <c r="AS788">
        <v>7.7259745965109303E-2</v>
      </c>
      <c r="AT788">
        <v>0.93184191730224453</v>
      </c>
      <c r="AU788">
        <v>7.8632889218292992E-2</v>
      </c>
      <c r="AV788">
        <v>0.11534312084835874</v>
      </c>
      <c r="AW788">
        <v>0.12286819091650554</v>
      </c>
      <c r="AX788">
        <v>0.24011859907723884</v>
      </c>
      <c r="AY788">
        <v>0.56286458532650785</v>
      </c>
      <c r="AZ788">
        <v>0.73585691660340413</v>
      </c>
      <c r="BA788">
        <v>4.5956827366599728E-2</v>
      </c>
      <c r="BB788">
        <v>0.38861525124868657</v>
      </c>
      <c r="BC788">
        <v>0.25996153261354726</v>
      </c>
      <c r="BD788">
        <v>7.542030558313359E-2</v>
      </c>
      <c r="BE788">
        <v>4.1734574436786728E-2</v>
      </c>
      <c r="BF788">
        <v>0.16137736905456651</v>
      </c>
      <c r="BG788">
        <v>3.6257321306060589E-2</v>
      </c>
      <c r="BH788">
        <v>1.7167597482212946</v>
      </c>
      <c r="BI788">
        <v>0.25422184230119027</v>
      </c>
      <c r="BJ788">
        <v>6.7872971361604792E-2</v>
      </c>
      <c r="BK788">
        <v>0.28457037796906387</v>
      </c>
      <c r="BL788">
        <v>0.20859835165628998</v>
      </c>
      <c r="BM788">
        <v>0.38113886886626214</v>
      </c>
      <c r="BN788">
        <v>0.29932634629342447</v>
      </c>
      <c r="BO788">
        <v>8.7728648285498978E-2</v>
      </c>
      <c r="BP788">
        <v>9.4530320227494288E-2</v>
      </c>
      <c r="BQ788">
        <v>0.32604935198698465</v>
      </c>
      <c r="BR788">
        <v>5.8569583340308061E-2</v>
      </c>
      <c r="BS788">
        <v>0.32432745199557178</v>
      </c>
      <c r="BT788">
        <v>2.0159533908178062</v>
      </c>
      <c r="BU788">
        <v>0.94695756875229986</v>
      </c>
      <c r="BV788">
        <v>0.21744850502541435</v>
      </c>
      <c r="BW788">
        <v>0.24087339228483357</v>
      </c>
      <c r="BX788">
        <v>0.11506046085575418</v>
      </c>
      <c r="BY788">
        <v>0.14426342528527847</v>
      </c>
      <c r="BZ788">
        <v>0.24512806479787574</v>
      </c>
      <c r="CA788">
        <v>0.12467225098120681</v>
      </c>
      <c r="CB788">
        <v>0.23371997757342447</v>
      </c>
      <c r="CC788">
        <v>0.28191601315311032</v>
      </c>
      <c r="CD788">
        <v>0.25005651640049681</v>
      </c>
      <c r="CE788">
        <v>0.51313444294310284</v>
      </c>
      <c r="CF788">
        <v>0.14302256831756191</v>
      </c>
      <c r="CG788">
        <v>9.8281986695891027E-2</v>
      </c>
      <c r="CH788">
        <v>0.63273040753912813</v>
      </c>
      <c r="CI788">
        <v>0.12784679278460051</v>
      </c>
      <c r="CJ788">
        <v>0.22037360648161414</v>
      </c>
      <c r="CK788">
        <v>0.68926247140540242</v>
      </c>
      <c r="CL788">
        <v>0.11809388108195945</v>
      </c>
      <c r="CM788">
        <v>0.1722524953563066</v>
      </c>
      <c r="CN788">
        <v>0.13857734380384565</v>
      </c>
      <c r="CO788">
        <v>9.0132553827111328E-2</v>
      </c>
      <c r="CP788">
        <v>0.11492170298583557</v>
      </c>
      <c r="CQ788">
        <v>0.21317148610790737</v>
      </c>
      <c r="CR788">
        <v>0.36144516077249889</v>
      </c>
      <c r="CS788">
        <v>0.16925742725942106</v>
      </c>
      <c r="CT788">
        <v>6.5513426748093698E-2</v>
      </c>
      <c r="CU788">
        <v>0.29922026211592972</v>
      </c>
      <c r="CV788">
        <v>0.16555030336633753</v>
      </c>
      <c r="CW788">
        <v>0.16786970249076988</v>
      </c>
      <c r="CX788">
        <v>0.16499330653757832</v>
      </c>
      <c r="CY788">
        <v>0.36152117129151817</v>
      </c>
      <c r="CZ788">
        <v>0.26711513462535708</v>
      </c>
      <c r="DA788">
        <v>0.44725681557956443</v>
      </c>
      <c r="DB788"/>
      <c r="DC788">
        <v>0.10817215540374528</v>
      </c>
      <c r="DD788">
        <v>0.13888144393348623</v>
      </c>
      <c r="DE788">
        <v>5.6841326972160176E-2</v>
      </c>
      <c r="DF788">
        <v>0.29961435412857562</v>
      </c>
      <c r="DG788">
        <v>0.24115041558761965</v>
      </c>
      <c r="DH788">
        <v>0.31578960819181445</v>
      </c>
      <c r="DI788">
        <v>0.44115986644745331</v>
      </c>
      <c r="DJ788">
        <v>5.2728971176792656E-2</v>
      </c>
      <c r="DK788">
        <v>6.3925689599596019E-2</v>
      </c>
      <c r="DL788">
        <v>0.59371228838891943</v>
      </c>
      <c r="DM788">
        <v>0.1117733548014256</v>
      </c>
      <c r="DN788">
        <v>0.73101417220452092</v>
      </c>
      <c r="DO788">
        <v>0.21165003221680939</v>
      </c>
      <c r="DP788">
        <v>0.22466611606462145</v>
      </c>
    </row>
    <row r="789" spans="1:120">
      <c r="A789" t="s">
        <v>1170</v>
      </c>
      <c r="B789" t="s">
        <v>382</v>
      </c>
      <c r="C789" t="s">
        <v>1562</v>
      </c>
      <c r="D789" t="s">
        <v>1882</v>
      </c>
      <c r="E789" s="1"/>
      <c r="F789">
        <v>21.361999999999998</v>
      </c>
      <c r="G789"/>
      <c r="H789"/>
      <c r="I789"/>
      <c r="J789">
        <v>1.1658721849947558</v>
      </c>
      <c r="K789"/>
      <c r="L789">
        <v>0.29190870329622015</v>
      </c>
      <c r="M789"/>
      <c r="N789">
        <v>0.21261203436765538</v>
      </c>
      <c r="O789">
        <v>0.26890422616137144</v>
      </c>
      <c r="P789"/>
      <c r="Q789">
        <v>0.66691541661874032</v>
      </c>
      <c r="R789">
        <v>0.40488510386807292</v>
      </c>
      <c r="S789">
        <v>0.22071064857252801</v>
      </c>
      <c r="T789">
        <v>0.89068860038137909</v>
      </c>
      <c r="U789"/>
      <c r="V789">
        <v>0.42461976022174414</v>
      </c>
      <c r="W789">
        <v>2.9459377079791214</v>
      </c>
      <c r="X789"/>
      <c r="Y789">
        <v>1.8406641051989379</v>
      </c>
      <c r="Z789"/>
      <c r="AA789">
        <v>0.50463838773357272</v>
      </c>
      <c r="AB789"/>
      <c r="AC789">
        <v>0.80503107017237152</v>
      </c>
      <c r="AD789">
        <v>1.5824594766734537</v>
      </c>
      <c r="AE789">
        <v>0.2385366824098179</v>
      </c>
      <c r="AF789"/>
      <c r="AG789"/>
      <c r="AH789"/>
      <c r="AI789">
        <v>0.48689567319156085</v>
      </c>
      <c r="AJ789">
        <v>0.47173573994822154</v>
      </c>
      <c r="AK789">
        <v>4.4858495686321396</v>
      </c>
      <c r="AL789">
        <v>1.0079813823044661</v>
      </c>
      <c r="AM789">
        <v>0.36359395230731817</v>
      </c>
      <c r="AN789">
        <v>1.6174238375410888</v>
      </c>
      <c r="AO789">
        <v>1.5497782309821004</v>
      </c>
      <c r="AP789">
        <v>0.81699219400973966</v>
      </c>
      <c r="AQ789">
        <v>1.2448622479617062</v>
      </c>
      <c r="AR789"/>
      <c r="AS789">
        <v>0.46872812534049935</v>
      </c>
      <c r="AT789">
        <v>8.2856009377759818</v>
      </c>
      <c r="AU789">
        <v>0.36201559029577718</v>
      </c>
      <c r="AV789">
        <v>0.69336899977454969</v>
      </c>
      <c r="AW789">
        <v>0.46986888098601798</v>
      </c>
      <c r="AX789">
        <v>0.70116239239495826</v>
      </c>
      <c r="AY789">
        <v>3.5713266695909214</v>
      </c>
      <c r="AZ789">
        <v>2.98505272213567</v>
      </c>
      <c r="BA789">
        <v>0.32171548322990401</v>
      </c>
      <c r="BB789">
        <v>2.7655697883363874</v>
      </c>
      <c r="BC789">
        <v>2.1846227906902111</v>
      </c>
      <c r="BD789">
        <v>0.82286434505019346</v>
      </c>
      <c r="BE789">
        <v>0.12596189802920063</v>
      </c>
      <c r="BF789">
        <v>0.80384580735383415</v>
      </c>
      <c r="BG789">
        <v>0.22464357674196653</v>
      </c>
      <c r="BH789">
        <v>4.0708119512849876</v>
      </c>
      <c r="BI789">
        <v>2.3982165463038143</v>
      </c>
      <c r="BJ789">
        <v>0.29634842967774239</v>
      </c>
      <c r="BK789">
        <v>1.4836333566023976</v>
      </c>
      <c r="BL789">
        <v>3.9121554590971197</v>
      </c>
      <c r="BM789">
        <v>1.1342705970227169</v>
      </c>
      <c r="BN789">
        <v>1.1498207334569304</v>
      </c>
      <c r="BO789">
        <v>0.3430508775012267</v>
      </c>
      <c r="BP789">
        <v>0.5912654488416168</v>
      </c>
      <c r="BQ789">
        <v>2.4010086999553728</v>
      </c>
      <c r="BR789">
        <v>0.2775078316478421</v>
      </c>
      <c r="BS789">
        <v>1.1792994220842883</v>
      </c>
      <c r="BT789">
        <v>5.5157081833430999</v>
      </c>
      <c r="BU789">
        <v>2.4265804660132515</v>
      </c>
      <c r="BV789">
        <v>0.9447966755077567</v>
      </c>
      <c r="BW789">
        <v>1.6331405587848593</v>
      </c>
      <c r="BX789">
        <v>0.71975339985767028</v>
      </c>
      <c r="BY789">
        <v>0.69084014689178797</v>
      </c>
      <c r="BZ789">
        <v>2.5888756754583544</v>
      </c>
      <c r="CA789">
        <v>1.0175010184528803</v>
      </c>
      <c r="CB789">
        <v>2.5489385118642502</v>
      </c>
      <c r="CC789">
        <v>1.0050507123075931</v>
      </c>
      <c r="CD789">
        <v>0.83575679425056337</v>
      </c>
      <c r="CE789">
        <v>3.3487159934695727</v>
      </c>
      <c r="CF789">
        <v>3.658110260331076</v>
      </c>
      <c r="CG789">
        <v>1.2204864323504574</v>
      </c>
      <c r="CH789">
        <v>2.7180280346288646</v>
      </c>
      <c r="CI789">
        <v>0.69054986340391022</v>
      </c>
      <c r="CJ789">
        <v>0.59747266238110019</v>
      </c>
      <c r="CK789">
        <v>2.9500254341371068</v>
      </c>
      <c r="CL789">
        <v>0.74680826379354004</v>
      </c>
      <c r="CM789">
        <v>1.1018749178080156</v>
      </c>
      <c r="CN789">
        <v>0.6136870304363391</v>
      </c>
      <c r="CO789">
        <v>0.47150112149072332</v>
      </c>
      <c r="CP789">
        <v>0.66512507617846461</v>
      </c>
      <c r="CQ789">
        <v>0.95438696198371509</v>
      </c>
      <c r="CR789">
        <v>1.2368842960118058</v>
      </c>
      <c r="CS789">
        <v>0.69178148568398379</v>
      </c>
      <c r="CT789">
        <v>1.2241230646872343</v>
      </c>
      <c r="CU789">
        <v>2.4122069799181909</v>
      </c>
      <c r="CV789">
        <v>1.6297492475743842</v>
      </c>
      <c r="CW789">
        <v>1.3345900832568514</v>
      </c>
      <c r="CX789">
        <v>1.1131932974820584</v>
      </c>
      <c r="CY789">
        <v>2.220445778907</v>
      </c>
      <c r="CZ789">
        <v>0.96629316169309287</v>
      </c>
      <c r="DA789">
        <v>7.4334399203626544</v>
      </c>
      <c r="DB789"/>
      <c r="DC789">
        <v>2.5858542319807274</v>
      </c>
      <c r="DD789">
        <v>0.81948393824893695</v>
      </c>
      <c r="DE789">
        <v>0.28709156234276878</v>
      </c>
      <c r="DF789">
        <v>1.1684899895504295</v>
      </c>
      <c r="DG789">
        <v>1.3233546774376514</v>
      </c>
      <c r="DH789">
        <v>4.2933208024767602</v>
      </c>
      <c r="DI789">
        <v>1.4468426978196138</v>
      </c>
      <c r="DJ789">
        <v>0.20418760471143296</v>
      </c>
      <c r="DK789">
        <v>0.33441140137385805</v>
      </c>
      <c r="DL789">
        <v>3.2300183625384444</v>
      </c>
      <c r="DM789">
        <v>0.88553737046629888</v>
      </c>
      <c r="DN789">
        <v>2.19192110501253</v>
      </c>
      <c r="DO789">
        <v>1.2056205901269499</v>
      </c>
      <c r="DP789">
        <v>1.6098558844209503</v>
      </c>
    </row>
    <row r="790" spans="1:120">
      <c r="A790" t="s">
        <v>1171</v>
      </c>
      <c r="B790" t="s">
        <v>382</v>
      </c>
      <c r="C790" t="s">
        <v>1563</v>
      </c>
      <c r="D790" t="s">
        <v>1883</v>
      </c>
      <c r="E790" s="1"/>
      <c r="F790">
        <v>21.105</v>
      </c>
      <c r="G790"/>
      <c r="H790"/>
      <c r="I790"/>
      <c r="J790">
        <v>1.0799006277625918</v>
      </c>
      <c r="K790"/>
      <c r="L790">
        <v>0.30813946866670128</v>
      </c>
      <c r="M790"/>
      <c r="N790">
        <v>5.3313262191269278E-2</v>
      </c>
      <c r="O790">
        <v>0.17903240974848356</v>
      </c>
      <c r="P790"/>
      <c r="Q790">
        <v>0.62877404663816705</v>
      </c>
      <c r="R790">
        <v>0.37611424467885884</v>
      </c>
      <c r="S790">
        <v>0.15062773537181157</v>
      </c>
      <c r="T790">
        <v>0.53968168947823647</v>
      </c>
      <c r="U790"/>
      <c r="V790">
        <v>0.48399249347163537</v>
      </c>
      <c r="W790">
        <v>1.254618497868583</v>
      </c>
      <c r="X790"/>
      <c r="Y790">
        <v>1.8499522960946855</v>
      </c>
      <c r="Z790"/>
      <c r="AA790">
        <v>0.60323936918848109</v>
      </c>
      <c r="AB790"/>
      <c r="AC790">
        <v>0.75423722313878716</v>
      </c>
      <c r="AD790">
        <v>1.1226633553497312</v>
      </c>
      <c r="AE790">
        <v>0.17502853749510419</v>
      </c>
      <c r="AF790"/>
      <c r="AG790"/>
      <c r="AH790"/>
      <c r="AI790">
        <v>0.32819708489758059</v>
      </c>
      <c r="AJ790">
        <v>0.66110728041055977</v>
      </c>
      <c r="AK790">
        <v>1.4671499398799979</v>
      </c>
      <c r="AL790">
        <v>0.69155890866432168</v>
      </c>
      <c r="AM790">
        <v>0.37836785600510592</v>
      </c>
      <c r="AN790">
        <v>1.4698668174198304</v>
      </c>
      <c r="AO790">
        <v>0.98748296730495133</v>
      </c>
      <c r="AP790">
        <v>0.61395604992374553</v>
      </c>
      <c r="AQ790">
        <v>0.50257237629011864</v>
      </c>
      <c r="AR790"/>
      <c r="AS790">
        <v>0.60217397394521144</v>
      </c>
      <c r="AT790">
        <v>5.2407737858934604</v>
      </c>
      <c r="AU790">
        <v>0.30713816805485955</v>
      </c>
      <c r="AV790">
        <v>0.61422435578513157</v>
      </c>
      <c r="AW790">
        <v>0.18964385829748745</v>
      </c>
      <c r="AX790">
        <v>0.33192482038747551</v>
      </c>
      <c r="AY790">
        <v>1.8449680396455719</v>
      </c>
      <c r="AZ790">
        <v>1.7405520241463179</v>
      </c>
      <c r="BA790">
        <v>0.39887093210304481</v>
      </c>
      <c r="BB790">
        <v>1.4921255864311309</v>
      </c>
      <c r="BC790">
        <v>1.8271587526517616</v>
      </c>
      <c r="BD790">
        <v>0.83389362083245455</v>
      </c>
      <c r="BE790">
        <v>0.10366116493133215</v>
      </c>
      <c r="BF790">
        <v>0.76000133969078421</v>
      </c>
      <c r="BG790">
        <v>0.29490870134929392</v>
      </c>
      <c r="BH790">
        <v>1.2424447328671027</v>
      </c>
      <c r="BI790">
        <v>1.642610932111948</v>
      </c>
      <c r="BJ790">
        <v>0.26751017417082218</v>
      </c>
      <c r="BK790">
        <v>0.81907593515947008</v>
      </c>
      <c r="BL790">
        <v>11.975368897995443</v>
      </c>
      <c r="BM790">
        <v>0.6900252704912504</v>
      </c>
      <c r="BN790">
        <v>0.44453764438117371</v>
      </c>
      <c r="BO790">
        <v>0.31578419066110913</v>
      </c>
      <c r="BP790">
        <v>0.65370590899555414</v>
      </c>
      <c r="BQ790">
        <v>1.7461124681063032</v>
      </c>
      <c r="BR790">
        <v>0.22472601462049613</v>
      </c>
      <c r="BS790">
        <v>0.32797793879777981</v>
      </c>
      <c r="BT790">
        <v>1.6208425942221503</v>
      </c>
      <c r="BU790">
        <v>0.72461094709240337</v>
      </c>
      <c r="BV790">
        <v>0.580141041285125</v>
      </c>
      <c r="BW790">
        <v>1.5488121914390383</v>
      </c>
      <c r="BX790">
        <v>0.92544113518883986</v>
      </c>
      <c r="BY790">
        <v>0.70092581783836427</v>
      </c>
      <c r="BZ790">
        <v>1.9333153541843617</v>
      </c>
      <c r="CA790">
        <v>1.0168601945650371</v>
      </c>
      <c r="CB790">
        <v>2.9445687583287197</v>
      </c>
      <c r="CC790">
        <v>0.64348392593689485</v>
      </c>
      <c r="CD790">
        <v>0.52116251818587467</v>
      </c>
      <c r="CE790">
        <v>1.2535414693554712</v>
      </c>
      <c r="CF790">
        <v>5.8476378464449832</v>
      </c>
      <c r="CG790">
        <v>0.81520078892843739</v>
      </c>
      <c r="CH790">
        <v>1.4568854472274586</v>
      </c>
      <c r="CI790">
        <v>0.87850218985899953</v>
      </c>
      <c r="CJ790">
        <v>0.27924292209398321</v>
      </c>
      <c r="CK790">
        <v>1.5063371217141566</v>
      </c>
      <c r="CL790">
        <v>0.69353629238900827</v>
      </c>
      <c r="CM790">
        <v>0.79159383969969854</v>
      </c>
      <c r="CN790">
        <v>0.49500587426061277</v>
      </c>
      <c r="CO790">
        <v>0.30051926498314607</v>
      </c>
      <c r="CP790">
        <v>0.72392904785612688</v>
      </c>
      <c r="CQ790">
        <v>0.51223007094071771</v>
      </c>
      <c r="CR790">
        <v>0.66367865365783429</v>
      </c>
      <c r="CS790">
        <v>0.29069360792388549</v>
      </c>
      <c r="CT790">
        <v>1.4829008458215616</v>
      </c>
      <c r="CU790">
        <v>2.0640771808657936</v>
      </c>
      <c r="CV790">
        <v>1.7012662532505376</v>
      </c>
      <c r="CW790">
        <v>0.84928264138277587</v>
      </c>
      <c r="CX790">
        <v>1.0226918721829981</v>
      </c>
      <c r="CY790">
        <v>2.1062235948328683</v>
      </c>
      <c r="CZ790">
        <v>0.61100203977830114</v>
      </c>
      <c r="DA790">
        <v>5.5545226173198294</v>
      </c>
      <c r="DB790"/>
      <c r="DC790">
        <v>2.1259477231215804</v>
      </c>
      <c r="DD790">
        <v>0.43795657588208581</v>
      </c>
      <c r="DE790">
        <v>0.33676377258915452</v>
      </c>
      <c r="DF790">
        <v>0.56723027735363329</v>
      </c>
      <c r="DG790">
        <v>1.4998597963274756</v>
      </c>
      <c r="DH790">
        <v>4.9853852972790138</v>
      </c>
      <c r="DI790">
        <v>0.90479442994030979</v>
      </c>
      <c r="DJ790">
        <v>0.23319118365993302</v>
      </c>
      <c r="DK790">
        <v>0.32324160668063467</v>
      </c>
      <c r="DL790">
        <v>1.1898219835227424</v>
      </c>
      <c r="DM790">
        <v>0.74216819861368821</v>
      </c>
      <c r="DN790">
        <v>0.87179581198848521</v>
      </c>
      <c r="DO790">
        <v>1.8579737430310665</v>
      </c>
      <c r="DP790">
        <v>1.1966354026241479</v>
      </c>
    </row>
    <row r="791" spans="1:120">
      <c r="A791" t="s">
        <v>1172</v>
      </c>
      <c r="B791" t="s">
        <v>382</v>
      </c>
      <c r="C791" t="s">
        <v>1564</v>
      </c>
      <c r="D791" t="s">
        <v>1884</v>
      </c>
      <c r="E791" s="1"/>
      <c r="F791">
        <v>20.863</v>
      </c>
      <c r="G791"/>
      <c r="H791"/>
      <c r="I791"/>
      <c r="J791">
        <v>0.72810776485445228</v>
      </c>
      <c r="K791"/>
      <c r="L791">
        <v>0.25610723949890063</v>
      </c>
      <c r="M791"/>
      <c r="N791">
        <v>0.17007328740990013</v>
      </c>
      <c r="O791">
        <v>0.14284109228850245</v>
      </c>
      <c r="P791"/>
      <c r="Q791">
        <v>0.54106924545251767</v>
      </c>
      <c r="R791">
        <v>0.27514266779437119</v>
      </c>
      <c r="S791">
        <v>0.19160029230509423</v>
      </c>
      <c r="T791">
        <v>0.5999299073993235</v>
      </c>
      <c r="U791"/>
      <c r="V791">
        <v>0.47630855034853459</v>
      </c>
      <c r="W791">
        <v>1.2049052723599356</v>
      </c>
      <c r="X791"/>
      <c r="Y791">
        <v>1.9139227045715339</v>
      </c>
      <c r="Z791"/>
      <c r="AA791">
        <v>0.52817576748795192</v>
      </c>
      <c r="AB791"/>
      <c r="AC791">
        <v>0.6839669011998879</v>
      </c>
      <c r="AD791">
        <v>0.90137871834623151</v>
      </c>
      <c r="AE791">
        <v>0.11682376664510019</v>
      </c>
      <c r="AF791"/>
      <c r="AG791"/>
      <c r="AH791"/>
      <c r="AI791">
        <v>0.38528662412858428</v>
      </c>
      <c r="AJ791">
        <v>0.6955453461313934</v>
      </c>
      <c r="AK791">
        <v>1.0288017166035888</v>
      </c>
      <c r="AL791">
        <v>0.6070148439982842</v>
      </c>
      <c r="AM791">
        <v>0.32220836690800175</v>
      </c>
      <c r="AN791">
        <v>1.0656995787365418</v>
      </c>
      <c r="AO791">
        <v>0.6678610588134376</v>
      </c>
      <c r="AP791">
        <v>0.6481777062780586</v>
      </c>
      <c r="AQ791">
        <v>0.40774955352534009</v>
      </c>
      <c r="AR791"/>
      <c r="AS791">
        <v>0.60436948151022207</v>
      </c>
      <c r="AT791">
        <v>2.2804342798875346</v>
      </c>
      <c r="AU791">
        <v>0.27912407709371817</v>
      </c>
      <c r="AV791">
        <v>0.42449102243099368</v>
      </c>
      <c r="AW791">
        <v>0.32294017686477838</v>
      </c>
      <c r="AX791">
        <v>0.32314609311509002</v>
      </c>
      <c r="AY791">
        <v>1.3158730440771633</v>
      </c>
      <c r="AZ791">
        <v>1.411318267276771</v>
      </c>
      <c r="BA791">
        <v>0.41730172316172581</v>
      </c>
      <c r="BB791">
        <v>1.562788943402261</v>
      </c>
      <c r="BC791">
        <v>1.2393371580090264</v>
      </c>
      <c r="BD791">
        <v>0.645461931897514</v>
      </c>
      <c r="BE791">
        <v>0.15423162278189953</v>
      </c>
      <c r="BF791">
        <v>0.6432959209011726</v>
      </c>
      <c r="BG791">
        <v>0.17109984450348373</v>
      </c>
      <c r="BH791">
        <v>1.0223203230909339</v>
      </c>
      <c r="BI791">
        <v>0.85402875546647627</v>
      </c>
      <c r="BJ791">
        <v>0.14903538707304936</v>
      </c>
      <c r="BK791">
        <v>0.57761645966108821</v>
      </c>
      <c r="BL791">
        <v>4.7433800860425377</v>
      </c>
      <c r="BM791">
        <v>0.52540787612964746</v>
      </c>
      <c r="BN791">
        <v>0.4188122969112047</v>
      </c>
      <c r="BO791">
        <v>0.32003795655995648</v>
      </c>
      <c r="BP791">
        <v>0.5332450788943528</v>
      </c>
      <c r="BQ791">
        <v>1.1787988759870438</v>
      </c>
      <c r="BR791">
        <v>0.19263666086289449</v>
      </c>
      <c r="BS791">
        <v>0.28227864672985259</v>
      </c>
      <c r="BT791">
        <v>0.7413335999060604</v>
      </c>
      <c r="BU791">
        <v>0.66598695236740124</v>
      </c>
      <c r="BV791">
        <v>0.46890148934749543</v>
      </c>
      <c r="BW791">
        <v>0.93111514122475403</v>
      </c>
      <c r="BX791">
        <v>0.66646739951318146</v>
      </c>
      <c r="BY791">
        <v>0.52573937339252363</v>
      </c>
      <c r="BZ791">
        <v>1.4073920733541365</v>
      </c>
      <c r="CA791">
        <v>0.87461997486065901</v>
      </c>
      <c r="CB791">
        <v>1.9672773031890771</v>
      </c>
      <c r="CC791">
        <v>0.4402409448471451</v>
      </c>
      <c r="CD791">
        <v>0.32396011824613768</v>
      </c>
      <c r="CE791">
        <v>1.2117429529677246</v>
      </c>
      <c r="CF791">
        <v>3.9889232147266824</v>
      </c>
      <c r="CG791">
        <v>0.93753395806047035</v>
      </c>
      <c r="CH791">
        <v>0.95850675939493846</v>
      </c>
      <c r="CI791">
        <v>0.88868494593593372</v>
      </c>
      <c r="CJ791">
        <v>0.26524356989873943</v>
      </c>
      <c r="CK791">
        <v>0.86652379807939095</v>
      </c>
      <c r="CL791">
        <v>0.46765039191157748</v>
      </c>
      <c r="CM791">
        <v>0.48762030268605439</v>
      </c>
      <c r="CN791">
        <v>0.38146182775402382</v>
      </c>
      <c r="CO791">
        <v>0.21419728311274955</v>
      </c>
      <c r="CP791">
        <v>0.56877696623439622</v>
      </c>
      <c r="CQ791">
        <v>0.4007845201509127</v>
      </c>
      <c r="CR791">
        <v>0.54638357211134947</v>
      </c>
      <c r="CS791">
        <v>0.27414076218152839</v>
      </c>
      <c r="CT791">
        <v>1.2402805734110267</v>
      </c>
      <c r="CU791">
        <v>1.6598108599016499</v>
      </c>
      <c r="CV791">
        <v>1.6689098488690661</v>
      </c>
      <c r="CW791">
        <v>0.73653673807312003</v>
      </c>
      <c r="CX791">
        <v>0.74551149836262964</v>
      </c>
      <c r="CY791">
        <v>0.96374201845354035</v>
      </c>
      <c r="CZ791">
        <v>0.32421762615164668</v>
      </c>
      <c r="DA791">
        <v>5.4375039023799943</v>
      </c>
      <c r="DB791"/>
      <c r="DC791">
        <v>1.482470881964828</v>
      </c>
      <c r="DD791">
        <v>0.45563489786367384</v>
      </c>
      <c r="DE791">
        <v>0.35837751460144135</v>
      </c>
      <c r="DF791">
        <v>0.46253473438897486</v>
      </c>
      <c r="DG791">
        <v>1.0257149687503098</v>
      </c>
      <c r="DH791">
        <v>3.6598741362285541</v>
      </c>
      <c r="DI791">
        <v>1.0687428678158828</v>
      </c>
      <c r="DJ791">
        <v>0.20739194009185699</v>
      </c>
      <c r="DK791">
        <v>0.28220008229233268</v>
      </c>
      <c r="DL791">
        <v>0.76460518287648138</v>
      </c>
      <c r="DM791">
        <v>0.54548390222122978</v>
      </c>
      <c r="DN791">
        <v>0.99232305509800844</v>
      </c>
      <c r="DO791">
        <v>2.4991979655815322</v>
      </c>
      <c r="DP791">
        <v>0.65437690185212627</v>
      </c>
    </row>
    <row r="792" spans="1:120">
      <c r="A792" t="s">
        <v>1173</v>
      </c>
      <c r="B792" t="s">
        <v>382</v>
      </c>
      <c r="C792" t="s">
        <v>1565</v>
      </c>
      <c r="D792" t="s">
        <v>1885</v>
      </c>
      <c r="E792" s="1"/>
      <c r="F792">
        <v>20.611999999999998</v>
      </c>
      <c r="G792"/>
      <c r="H792"/>
      <c r="I792"/>
      <c r="J792">
        <v>1.0109426874286909</v>
      </c>
      <c r="K792"/>
      <c r="L792">
        <v>0.39601908283928072</v>
      </c>
      <c r="M792"/>
      <c r="N792">
        <v>0.28952889962899486</v>
      </c>
      <c r="O792">
        <v>0.1272494621565782</v>
      </c>
      <c r="P792"/>
      <c r="Q792">
        <v>0.39622818029318541</v>
      </c>
      <c r="R792">
        <v>0.43084607516198725</v>
      </c>
      <c r="S792">
        <v>0.51661241693129556</v>
      </c>
      <c r="T792">
        <v>0.72598627202332644</v>
      </c>
      <c r="U792"/>
      <c r="V792">
        <v>0.46915657414234457</v>
      </c>
      <c r="W792">
        <v>1.0698633209376658</v>
      </c>
      <c r="X792"/>
      <c r="Y792">
        <v>1.0377661259516451</v>
      </c>
      <c r="Z792"/>
      <c r="AA792">
        <v>0.51570502360008874</v>
      </c>
      <c r="AB792"/>
      <c r="AC792">
        <v>0.61449883718714027</v>
      </c>
      <c r="AD792">
        <v>1.6748613947644597</v>
      </c>
      <c r="AE792">
        <v>0.23007923539217806</v>
      </c>
      <c r="AF792"/>
      <c r="AG792"/>
      <c r="AH792"/>
      <c r="AI792">
        <v>0.71182435431925295</v>
      </c>
      <c r="AJ792">
        <v>0.72043448158367962</v>
      </c>
      <c r="AK792">
        <v>1.0772465891643865</v>
      </c>
      <c r="AL792">
        <v>0.82266018812334485</v>
      </c>
      <c r="AM792">
        <v>0.37569882036842239</v>
      </c>
      <c r="AN792">
        <v>1.0224992593387281</v>
      </c>
      <c r="AO792">
        <v>0.45480638404496598</v>
      </c>
      <c r="AP792">
        <v>0.76552844355345384</v>
      </c>
      <c r="AQ792">
        <v>0.83717217200236527</v>
      </c>
      <c r="AR792"/>
      <c r="AS792">
        <v>1.2971686918435061</v>
      </c>
      <c r="AT792">
        <v>0.84681299564092705</v>
      </c>
      <c r="AU792">
        <v>0.54689990907102537</v>
      </c>
      <c r="AV792">
        <v>0.53552751321239911</v>
      </c>
      <c r="AW792">
        <v>0.24183410376001929</v>
      </c>
      <c r="AX792">
        <v>0.3997786811996189</v>
      </c>
      <c r="AY792">
        <v>0.97711926023570173</v>
      </c>
      <c r="AZ792">
        <v>2.277432185402827</v>
      </c>
      <c r="BA792">
        <v>0.35827212573907008</v>
      </c>
      <c r="BB792">
        <v>0.89746719850470236</v>
      </c>
      <c r="BC792">
        <v>1.5899268541533189</v>
      </c>
      <c r="BD792">
        <v>1.7244345722177901</v>
      </c>
      <c r="BE792">
        <v>0.19718322396767912</v>
      </c>
      <c r="BF792">
        <v>0.4171757922864226</v>
      </c>
      <c r="BG792">
        <v>0.21134399847021595</v>
      </c>
      <c r="BH792">
        <v>0.63783076293937957</v>
      </c>
      <c r="BI792">
        <v>0.73051569697568686</v>
      </c>
      <c r="BJ792">
        <v>0.13970208351346136</v>
      </c>
      <c r="BK792">
        <v>1.1610093886598345</v>
      </c>
      <c r="BL792">
        <v>1.9500011979509093</v>
      </c>
      <c r="BM792">
        <v>0.52831335780204713</v>
      </c>
      <c r="BN792">
        <v>0.41559045357221996</v>
      </c>
      <c r="BO792">
        <v>0.5143466563151029</v>
      </c>
      <c r="BP792">
        <v>0.62769351469715451</v>
      </c>
      <c r="BQ792">
        <v>0.63823850004815208</v>
      </c>
      <c r="BR792">
        <v>0.30438538042634594</v>
      </c>
      <c r="BS792">
        <v>0.52976909800136618</v>
      </c>
      <c r="BT792">
        <v>0.77668456643138739</v>
      </c>
      <c r="BU792">
        <v>0.7207857847860667</v>
      </c>
      <c r="BV792">
        <v>0.74011845612322336</v>
      </c>
      <c r="BW792">
        <v>0.98682490533665512</v>
      </c>
      <c r="BX792">
        <v>0.60513839788536883</v>
      </c>
      <c r="BY792">
        <v>0.61623396915010642</v>
      </c>
      <c r="BZ792">
        <v>1.9260316604836711</v>
      </c>
      <c r="CA792">
        <v>1.2012187563413552</v>
      </c>
      <c r="CB792">
        <v>1.4954056194187966</v>
      </c>
      <c r="CC792">
        <v>0.68407553294355161</v>
      </c>
      <c r="CD792">
        <v>0.39546974345127511</v>
      </c>
      <c r="CE792">
        <v>0.83632661223072891</v>
      </c>
      <c r="CF792">
        <v>2.6661793887630445</v>
      </c>
      <c r="CG792">
        <v>0.81648555504010867</v>
      </c>
      <c r="CH792">
        <v>0.83382449925057434</v>
      </c>
      <c r="CI792">
        <v>0.68959816131348262</v>
      </c>
      <c r="CJ792">
        <v>0.60952009976784249</v>
      </c>
      <c r="CK792">
        <v>1.2730264208444586</v>
      </c>
      <c r="CL792">
        <v>0.46350436144424617</v>
      </c>
      <c r="CM792">
        <v>0.69502036714294102</v>
      </c>
      <c r="CN792">
        <v>0.56717172366250401</v>
      </c>
      <c r="CO792">
        <v>0.35992295930281804</v>
      </c>
      <c r="CP792">
        <v>0.35844518622373578</v>
      </c>
      <c r="CQ792">
        <v>0.39649402275021556</v>
      </c>
      <c r="CR792">
        <v>0.62002483422180121</v>
      </c>
      <c r="CS792">
        <v>0.46687592355100171</v>
      </c>
      <c r="CT792">
        <v>1.4837638392474046</v>
      </c>
      <c r="CU792">
        <v>1.133903211731168</v>
      </c>
      <c r="CV792">
        <v>1.1378925803291031</v>
      </c>
      <c r="CW792">
        <v>1.5596389725604136</v>
      </c>
      <c r="CX792">
        <v>1.1623114145228579</v>
      </c>
      <c r="CY792">
        <v>1.2854789465013701</v>
      </c>
      <c r="CZ792">
        <v>0.35211451128276106</v>
      </c>
      <c r="DA792">
        <v>3.5346471091364267</v>
      </c>
      <c r="DB792"/>
      <c r="DC792">
        <v>1.4508690924758414</v>
      </c>
      <c r="DD792">
        <v>0.57317614888213808</v>
      </c>
      <c r="DE792">
        <v>0.31463808762179324</v>
      </c>
      <c r="DF792">
        <v>0.52934855126497371</v>
      </c>
      <c r="DG792">
        <v>0.5751580647068143</v>
      </c>
      <c r="DH792">
        <v>2.3272080231250531</v>
      </c>
      <c r="DI792">
        <v>0.84881684286561754</v>
      </c>
      <c r="DJ792">
        <v>0.25323238758022143</v>
      </c>
      <c r="DK792">
        <v>0.33225092266485989</v>
      </c>
      <c r="DL792">
        <v>0.6439140611061771</v>
      </c>
      <c r="DM792">
        <v>1.2828192441080781</v>
      </c>
      <c r="DN792">
        <v>0.50500101508107487</v>
      </c>
      <c r="DO792">
        <v>1.2211581357950954</v>
      </c>
      <c r="DP792">
        <v>0.62422350391886416</v>
      </c>
    </row>
    <row r="793" spans="1:120">
      <c r="A793" t="s">
        <v>1174</v>
      </c>
      <c r="B793" t="s">
        <v>382</v>
      </c>
      <c r="C793" t="s">
        <v>1566</v>
      </c>
      <c r="D793" t="s">
        <v>1886</v>
      </c>
      <c r="E793" s="1"/>
      <c r="F793">
        <v>20.352</v>
      </c>
      <c r="G793"/>
      <c r="H793"/>
      <c r="I793"/>
      <c r="J793">
        <v>4.5689547528217584</v>
      </c>
      <c r="K793"/>
      <c r="L793">
        <v>2.8266186716456234</v>
      </c>
      <c r="M793"/>
      <c r="N793">
        <v>1.5748606544982391</v>
      </c>
      <c r="O793">
        <v>1.1733195653251782</v>
      </c>
      <c r="P793"/>
      <c r="Q793">
        <v>2.1447652108391755</v>
      </c>
      <c r="R793">
        <v>2.5618387527687063</v>
      </c>
      <c r="S793">
        <v>3.6914395502092381</v>
      </c>
      <c r="T793">
        <v>5.7572089468782526</v>
      </c>
      <c r="U793"/>
      <c r="V793">
        <v>2.2450927186201839</v>
      </c>
      <c r="W793">
        <v>4.6999887502609861</v>
      </c>
      <c r="X793"/>
      <c r="Y793">
        <v>5.1278583707509346</v>
      </c>
      <c r="Z793"/>
      <c r="AA793">
        <v>3.1171061205344004</v>
      </c>
      <c r="AB793"/>
      <c r="AC793">
        <v>3.2100628910974129</v>
      </c>
      <c r="AD793">
        <v>6.5371884286814383</v>
      </c>
      <c r="AE793">
        <v>1.4479607704802808</v>
      </c>
      <c r="AF793"/>
      <c r="AG793"/>
      <c r="AH793"/>
      <c r="AI793">
        <v>4.5786986917309083</v>
      </c>
      <c r="AJ793">
        <v>2.7718124171056555</v>
      </c>
      <c r="AK793">
        <v>8.4400530506410103</v>
      </c>
      <c r="AL793">
        <v>3.4330011175873576</v>
      </c>
      <c r="AM793">
        <v>2.523100187410201</v>
      </c>
      <c r="AN793">
        <v>4.5174602523538478</v>
      </c>
      <c r="AO793">
        <v>2.8418830536868946</v>
      </c>
      <c r="AP793">
        <v>4.7945803369954421</v>
      </c>
      <c r="AQ793">
        <v>5.494435306636678</v>
      </c>
      <c r="AR793"/>
      <c r="AS793">
        <v>4.3739865440835537</v>
      </c>
      <c r="AT793">
        <v>3.5117203282247527</v>
      </c>
      <c r="AU793">
        <v>3.8930458942472574</v>
      </c>
      <c r="AV793">
        <v>2.3015073972105959</v>
      </c>
      <c r="AW793">
        <v>1.0312773079692075</v>
      </c>
      <c r="AX793">
        <v>3.1848854197668679</v>
      </c>
      <c r="AY793">
        <v>7.0841113439781571</v>
      </c>
      <c r="AZ793">
        <v>7.1258140329480124</v>
      </c>
      <c r="BA793">
        <v>2.0441591414625409</v>
      </c>
      <c r="BB793">
        <v>3.0498785447775028</v>
      </c>
      <c r="BC793">
        <v>5.008854823069024</v>
      </c>
      <c r="BD793">
        <v>7.2551596729774044</v>
      </c>
      <c r="BE793">
        <v>1.8891989968864722</v>
      </c>
      <c r="BF793">
        <v>2.1767143208005213</v>
      </c>
      <c r="BG793">
        <v>1.485062058681174</v>
      </c>
      <c r="BH793">
        <v>2.9389074403857092</v>
      </c>
      <c r="BI793">
        <v>2.9563709883187053</v>
      </c>
      <c r="BJ793">
        <v>1.2314561899443215</v>
      </c>
      <c r="BK793">
        <v>10.125446004042862</v>
      </c>
      <c r="BL793">
        <v>3.7182001779364184</v>
      </c>
      <c r="BM793">
        <v>3.8705196686882894</v>
      </c>
      <c r="BN793">
        <v>3.87043481027517</v>
      </c>
      <c r="BO793">
        <v>2.7368838781571925</v>
      </c>
      <c r="BP793">
        <v>2.5771538232040698</v>
      </c>
      <c r="BQ793">
        <v>2.1636781896946142</v>
      </c>
      <c r="BR793">
        <v>2.0420376521151451</v>
      </c>
      <c r="BS793">
        <v>3.2572226845750851</v>
      </c>
      <c r="BT793">
        <v>3.2967453351580391</v>
      </c>
      <c r="BU793">
        <v>2.9246714590054155</v>
      </c>
      <c r="BV793">
        <v>4.5739471166426826</v>
      </c>
      <c r="BW793">
        <v>5.6075723767577461</v>
      </c>
      <c r="BX793">
        <v>3.6937525256849035</v>
      </c>
      <c r="BY793">
        <v>3.3316248031504285</v>
      </c>
      <c r="BZ793">
        <v>5.0383319053675013</v>
      </c>
      <c r="CA793">
        <v>7.4545856439370777</v>
      </c>
      <c r="CB793">
        <v>3.7763593149169008</v>
      </c>
      <c r="CC793">
        <v>3.2688468219823799</v>
      </c>
      <c r="CD793">
        <v>1.959029613593716</v>
      </c>
      <c r="CE793">
        <v>3.7361582075203899</v>
      </c>
      <c r="CF793">
        <v>7.1164459209681326</v>
      </c>
      <c r="CG793">
        <v>3.0836606949547294</v>
      </c>
      <c r="CH793">
        <v>3.7316293038095849</v>
      </c>
      <c r="CI793">
        <v>1.9684776664710508</v>
      </c>
      <c r="CJ793">
        <v>2.968336555518214</v>
      </c>
      <c r="CK793">
        <v>5.0671039563857354</v>
      </c>
      <c r="CL793">
        <v>2.4395097436193174</v>
      </c>
      <c r="CM793">
        <v>3.5315441243699182</v>
      </c>
      <c r="CN793">
        <v>3.023144500869491</v>
      </c>
      <c r="CO793">
        <v>1.5652491588468311</v>
      </c>
      <c r="CP793">
        <v>1.0746945848893457</v>
      </c>
      <c r="CQ793">
        <v>3.4290630618443898</v>
      </c>
      <c r="CR793">
        <v>4.2395973695311193</v>
      </c>
      <c r="CS793">
        <v>2.9189540540390899</v>
      </c>
      <c r="CT793">
        <v>5.4793575544018847</v>
      </c>
      <c r="CU793">
        <v>5.1414768568003</v>
      </c>
      <c r="CV793">
        <v>2.2459258330784952</v>
      </c>
      <c r="CW793">
        <v>6.1982554800794176</v>
      </c>
      <c r="CX793">
        <v>6.7114252691309559</v>
      </c>
      <c r="CY793">
        <v>3.5263262076558748</v>
      </c>
      <c r="CZ793">
        <v>1.8776449705336016</v>
      </c>
      <c r="DA793">
        <v>8.7382184676847796</v>
      </c>
      <c r="DB793"/>
      <c r="DC793">
        <v>5.0347435765839847</v>
      </c>
      <c r="DD793">
        <v>3.9201087214082615</v>
      </c>
      <c r="DE793">
        <v>1.5464510939229332</v>
      </c>
      <c r="DF793">
        <v>2.7497345767793426</v>
      </c>
      <c r="DG793">
        <v>2.2020431327280514</v>
      </c>
      <c r="DH793">
        <v>6.5071840877270546</v>
      </c>
      <c r="DI793">
        <v>4.6705024725316573</v>
      </c>
      <c r="DJ793">
        <v>2.2542859243549369</v>
      </c>
      <c r="DK793">
        <v>2.1428201372034477</v>
      </c>
      <c r="DL793">
        <v>3.2705048287274003</v>
      </c>
      <c r="DM793">
        <v>4.3339949014078618</v>
      </c>
      <c r="DN793">
        <v>1.4448736784990264</v>
      </c>
      <c r="DO793">
        <v>2.985826823951653</v>
      </c>
      <c r="DP793">
        <v>4.4476170790341341</v>
      </c>
    </row>
    <row r="794" spans="1:120">
      <c r="A794" t="s">
        <v>1175</v>
      </c>
      <c r="B794" t="s">
        <v>382</v>
      </c>
      <c r="C794" t="s">
        <v>1567</v>
      </c>
      <c r="D794" t="s">
        <v>1887</v>
      </c>
      <c r="E794" s="1"/>
      <c r="F794">
        <v>20.047000000000001</v>
      </c>
      <c r="G794"/>
      <c r="H794"/>
      <c r="I794"/>
      <c r="J794">
        <v>5.7997110005591397</v>
      </c>
      <c r="K794"/>
      <c r="L794">
        <v>3.8408868086409651</v>
      </c>
      <c r="M794"/>
      <c r="N794">
        <v>3.5825400800904523</v>
      </c>
      <c r="O794">
        <v>2.3833282910889073</v>
      </c>
      <c r="P794"/>
      <c r="Q794">
        <v>2.9934402629124177</v>
      </c>
      <c r="R794">
        <v>3.0178052249552003</v>
      </c>
      <c r="S794">
        <v>4.830987459593711</v>
      </c>
      <c r="T794">
        <v>10.465713961804033</v>
      </c>
      <c r="U794"/>
      <c r="V794">
        <v>3.1755755288790124</v>
      </c>
      <c r="W794">
        <v>6.9919239305443508</v>
      </c>
      <c r="X794"/>
      <c r="Y794">
        <v>6.2738799389621764</v>
      </c>
      <c r="Z794"/>
      <c r="AA794">
        <v>5.6044694775649084</v>
      </c>
      <c r="AB794"/>
      <c r="AC794">
        <v>6.1161229841277818</v>
      </c>
      <c r="AD794">
        <v>6.9640436380641404</v>
      </c>
      <c r="AE794">
        <v>1.5739655343366306</v>
      </c>
      <c r="AF794"/>
      <c r="AG794"/>
      <c r="AH794"/>
      <c r="AI794">
        <v>5.8413737737277973</v>
      </c>
      <c r="AJ794">
        <v>3.2044715448846421</v>
      </c>
      <c r="AK794">
        <v>19.063708675652702</v>
      </c>
      <c r="AL794">
        <v>4.0323223954606364</v>
      </c>
      <c r="AM794">
        <v>4.0780315590430627</v>
      </c>
      <c r="AN794">
        <v>5.5655487640200363</v>
      </c>
      <c r="AO794">
        <v>4.8289834060927346</v>
      </c>
      <c r="AP794">
        <v>8.3212736718028513</v>
      </c>
      <c r="AQ794">
        <v>4.1716129099461527</v>
      </c>
      <c r="AR794"/>
      <c r="AS794">
        <v>5.7062206665072743</v>
      </c>
      <c r="AT794">
        <v>3.8668042881042131</v>
      </c>
      <c r="AU794">
        <v>6.5000428929311358</v>
      </c>
      <c r="AV794">
        <v>2.5706662842744605</v>
      </c>
      <c r="AW794">
        <v>2.9870682964333697</v>
      </c>
      <c r="AX794">
        <v>5.6728804757764228</v>
      </c>
      <c r="AY794">
        <v>11.742852780228439</v>
      </c>
      <c r="AZ794">
        <v>6.8543197862277658</v>
      </c>
      <c r="BA794">
        <v>3.6875526290816838</v>
      </c>
      <c r="BB794">
        <v>3.7258714950565825</v>
      </c>
      <c r="BC794">
        <v>5.785775555611913</v>
      </c>
      <c r="BD794">
        <v>7.1525874495396753</v>
      </c>
      <c r="BE794">
        <v>3.6780676253257649</v>
      </c>
      <c r="BF794">
        <v>4.7433874583043298</v>
      </c>
      <c r="BG794">
        <v>2.2170695493639903</v>
      </c>
      <c r="BH794">
        <v>5.5812494404433854</v>
      </c>
      <c r="BI794">
        <v>3.2192230412468144</v>
      </c>
      <c r="BJ794">
        <v>2.4962969182243011</v>
      </c>
      <c r="BK794">
        <v>10.999128937485876</v>
      </c>
      <c r="BL794">
        <v>5.8749446006130119</v>
      </c>
      <c r="BM794">
        <v>5.4533797033864868</v>
      </c>
      <c r="BN794">
        <v>7.5468178844377443</v>
      </c>
      <c r="BO794">
        <v>3.3229095396118788</v>
      </c>
      <c r="BP794">
        <v>3.1342077920092875</v>
      </c>
      <c r="BQ794">
        <v>2.8719726373855483</v>
      </c>
      <c r="BR794">
        <v>2.647991224611594</v>
      </c>
      <c r="BS794">
        <v>4.6999012247379399</v>
      </c>
      <c r="BT794">
        <v>4.7540776898597503</v>
      </c>
      <c r="BU794">
        <v>4.4946779856477086</v>
      </c>
      <c r="BV794">
        <v>4.8907301901365763</v>
      </c>
      <c r="BW794">
        <v>8.1607968023076296</v>
      </c>
      <c r="BX794">
        <v>4.6151499884569356</v>
      </c>
      <c r="BY794">
        <v>4.1535666271756861</v>
      </c>
      <c r="BZ794">
        <v>3.9960170645792861</v>
      </c>
      <c r="CA794">
        <v>9.2387000539447097</v>
      </c>
      <c r="CB794">
        <v>5.3310007870192262</v>
      </c>
      <c r="CC794">
        <v>4.1003641673134883</v>
      </c>
      <c r="CD794">
        <v>2.4624571958438137</v>
      </c>
      <c r="CE794">
        <v>5.3030534439568866</v>
      </c>
      <c r="CF794">
        <v>8.238037662905251</v>
      </c>
      <c r="CG794">
        <v>5.8658114127384122</v>
      </c>
      <c r="CH794">
        <v>4.7190073925016218</v>
      </c>
      <c r="CI794">
        <v>2.4261827037377128</v>
      </c>
      <c r="CJ794">
        <v>4.5781731728191888</v>
      </c>
      <c r="CK794">
        <v>5.7651313420852706</v>
      </c>
      <c r="CL794">
        <v>3.6260907780313629</v>
      </c>
      <c r="CM794">
        <v>3.9034657637169436</v>
      </c>
      <c r="CN794">
        <v>4.2065049743188236</v>
      </c>
      <c r="CO794">
        <v>2.1974856773236544</v>
      </c>
      <c r="CP794">
        <v>1.5666035453164251</v>
      </c>
      <c r="CQ794">
        <v>5.2591873343945812</v>
      </c>
      <c r="CR794">
        <v>6.3838449686607337</v>
      </c>
      <c r="CS794">
        <v>2.4881191666679174</v>
      </c>
      <c r="CT794">
        <v>6.2646034304037741</v>
      </c>
      <c r="CU794">
        <v>7.9423139352655845</v>
      </c>
      <c r="CV794">
        <v>1.690438131064286</v>
      </c>
      <c r="CW794">
        <v>7.5835009459223706</v>
      </c>
      <c r="CX794">
        <v>7.4566605813824944</v>
      </c>
      <c r="CY794">
        <v>5.4740094686340006</v>
      </c>
      <c r="CZ794">
        <v>2.1135292875231926</v>
      </c>
      <c r="DA794">
        <v>9.4122497723975993</v>
      </c>
      <c r="DB794"/>
      <c r="DC794">
        <v>5.3437645974710506</v>
      </c>
      <c r="DD794">
        <v>4.4054610005402477</v>
      </c>
      <c r="DE794">
        <v>2.3757344140606342</v>
      </c>
      <c r="DF794">
        <v>3.563644240339813</v>
      </c>
      <c r="DG794">
        <v>3.2399555326572949</v>
      </c>
      <c r="DH794">
        <v>4.0556472128136001</v>
      </c>
      <c r="DI794">
        <v>4.1074600195719411</v>
      </c>
      <c r="DJ794">
        <v>3.2466090920867101</v>
      </c>
      <c r="DK794">
        <v>3.1147633622646911</v>
      </c>
      <c r="DL794">
        <v>6.0860275306053788</v>
      </c>
      <c r="DM794">
        <v>4.2836551930364237</v>
      </c>
      <c r="DN794">
        <v>3.6609407633775004</v>
      </c>
      <c r="DO794">
        <v>3.895791703709266</v>
      </c>
      <c r="DP794">
        <v>6.8651337424690304</v>
      </c>
    </row>
    <row r="795" spans="1:120">
      <c r="A795" t="s">
        <v>1176</v>
      </c>
      <c r="B795" t="s">
        <v>382</v>
      </c>
      <c r="C795" t="s">
        <v>1567</v>
      </c>
      <c r="D795" t="s">
        <v>1888</v>
      </c>
      <c r="E795" s="1"/>
      <c r="F795">
        <v>20.260999999999999</v>
      </c>
      <c r="G795"/>
      <c r="H795"/>
      <c r="I795"/>
      <c r="J795">
        <v>8.345777733223926</v>
      </c>
      <c r="K795"/>
      <c r="L795">
        <v>3.1731401712422813</v>
      </c>
      <c r="M795"/>
      <c r="N795">
        <v>2.3677237920294778</v>
      </c>
      <c r="O795">
        <v>1.3255929193972937</v>
      </c>
      <c r="P795"/>
      <c r="Q795">
        <v>2.3144837904628219</v>
      </c>
      <c r="R795">
        <v>2.1060982230120437</v>
      </c>
      <c r="S795">
        <v>3.5621745122403792</v>
      </c>
      <c r="T795">
        <v>9.0517218085886899</v>
      </c>
      <c r="U795"/>
      <c r="V795">
        <v>2.069102063581544</v>
      </c>
      <c r="W795">
        <v>9.7638823208934511</v>
      </c>
      <c r="X795"/>
      <c r="Y795">
        <v>6.6904725907648297</v>
      </c>
      <c r="Z795"/>
      <c r="AA795">
        <v>4.4476717492255098</v>
      </c>
      <c r="AB795"/>
      <c r="AC795">
        <v>2.9455622508344157</v>
      </c>
      <c r="AD795">
        <v>7.0373635858270944</v>
      </c>
      <c r="AE795">
        <v>0.89292563742832964</v>
      </c>
      <c r="AF795"/>
      <c r="AG795"/>
      <c r="AH795"/>
      <c r="AI795">
        <v>8.065783597362314</v>
      </c>
      <c r="AJ795">
        <v>1.154542894386106</v>
      </c>
      <c r="AK795">
        <v>10.133380937253342</v>
      </c>
      <c r="AL795">
        <v>1.7261216150078769</v>
      </c>
      <c r="AM795">
        <v>3.9653685773942606</v>
      </c>
      <c r="AN795">
        <v>8.0510501976243187</v>
      </c>
      <c r="AO795">
        <v>5.6787155399406313</v>
      </c>
      <c r="AP795">
        <v>8.0947066161337808</v>
      </c>
      <c r="AQ795">
        <v>5.0279498247040406</v>
      </c>
      <c r="AR795"/>
      <c r="AS795">
        <v>2.7376805726367164</v>
      </c>
      <c r="AT795">
        <v>2.6659423430257068</v>
      </c>
      <c r="AU795">
        <v>8.3383866561138653</v>
      </c>
      <c r="AV795">
        <v>1.6123193857183822</v>
      </c>
      <c r="AW795">
        <v>1.2762468621794107</v>
      </c>
      <c r="AX795">
        <v>4.0356306341673678</v>
      </c>
      <c r="AY795">
        <v>17.92307399278339</v>
      </c>
      <c r="AZ795">
        <v>3.8818639382825664</v>
      </c>
      <c r="BA795">
        <v>4.2626398492294744</v>
      </c>
      <c r="BB795">
        <v>2.0955400343552499</v>
      </c>
      <c r="BC795">
        <v>11.682600635804073</v>
      </c>
      <c r="BD795">
        <v>6.746214997059349</v>
      </c>
      <c r="BE795">
        <v>2.6447796628050044</v>
      </c>
      <c r="BF795">
        <v>4.6071768484568381</v>
      </c>
      <c r="BG795">
        <v>1.2088009220531206</v>
      </c>
      <c r="BH795">
        <v>2.4533664960715487</v>
      </c>
      <c r="BI795">
        <v>2.8065338602734879</v>
      </c>
      <c r="BJ795">
        <v>1.8306013086610917</v>
      </c>
      <c r="BK795">
        <v>13.392283693032192</v>
      </c>
      <c r="BL795">
        <v>8.284612098809653</v>
      </c>
      <c r="BM795">
        <v>4.2229429878358751</v>
      </c>
      <c r="BN795">
        <v>9.3595016159976119</v>
      </c>
      <c r="BO795">
        <v>1.186337041592894</v>
      </c>
      <c r="BP795">
        <v>0.84386333714896167</v>
      </c>
      <c r="BQ795">
        <v>1.5010158379169776</v>
      </c>
      <c r="BR795">
        <v>1.246617291794383</v>
      </c>
      <c r="BS795">
        <v>5.3097729088529046</v>
      </c>
      <c r="BT795">
        <v>3.1633483040944359</v>
      </c>
      <c r="BU795">
        <v>4.3912298634445088</v>
      </c>
      <c r="BV795">
        <v>3.4386558351386824</v>
      </c>
      <c r="BW795">
        <v>8.5247515341164597</v>
      </c>
      <c r="BX795">
        <v>3.7360042428314477</v>
      </c>
      <c r="BY795">
        <v>3.4366004445308147</v>
      </c>
      <c r="BZ795">
        <v>4.0783361934376314</v>
      </c>
      <c r="CA795">
        <v>19.376923706395424</v>
      </c>
      <c r="CB795">
        <v>2.6701872746045829</v>
      </c>
      <c r="CC795">
        <v>5.1525095494493467</v>
      </c>
      <c r="CD795">
        <v>1.6539566586006438</v>
      </c>
      <c r="CE795">
        <v>9.4214049707457974</v>
      </c>
      <c r="CF795">
        <v>11.407459851323372</v>
      </c>
      <c r="CG795">
        <v>4.4770361080628671</v>
      </c>
      <c r="CH795">
        <v>2.7137692263987145</v>
      </c>
      <c r="CI795">
        <v>1.5634838375319151</v>
      </c>
      <c r="CJ795">
        <v>1.4885601603778682</v>
      </c>
      <c r="CK795">
        <v>9.1618695419862117</v>
      </c>
      <c r="CL795">
        <v>4.1073750690859256</v>
      </c>
      <c r="CM795">
        <v>3.5693627007721869</v>
      </c>
      <c r="CN795">
        <v>4.7281548196302827</v>
      </c>
      <c r="CO795">
        <v>1.4315595017012526</v>
      </c>
      <c r="CP795">
        <v>0.49675813477951775</v>
      </c>
      <c r="CQ795">
        <v>5.8898262161250834</v>
      </c>
      <c r="CR795">
        <v>5.9115043323042995</v>
      </c>
      <c r="CS795">
        <v>3.6016656519065853</v>
      </c>
      <c r="CT795">
        <v>9.408845573202262</v>
      </c>
      <c r="CU795">
        <v>4.5808508371391481</v>
      </c>
      <c r="CV795">
        <v>1.4327429095226769</v>
      </c>
      <c r="CW795">
        <v>7.2092116296049671</v>
      </c>
      <c r="CX795">
        <v>6.8521589828251726</v>
      </c>
      <c r="CY795">
        <v>7.7236138752754959</v>
      </c>
      <c r="CZ795">
        <v>1.0257617090723354</v>
      </c>
      <c r="DA795">
        <v>11.199972244156147</v>
      </c>
      <c r="DB795"/>
      <c r="DC795">
        <v>7.8233169924303185</v>
      </c>
      <c r="DD795">
        <v>3.0425169851621439</v>
      </c>
      <c r="DE795">
        <v>0.93372387347462782</v>
      </c>
      <c r="DF795">
        <v>2.4640486866751168</v>
      </c>
      <c r="DG795">
        <v>2.7371976449736888</v>
      </c>
      <c r="DH795">
        <v>5.5688833777907858</v>
      </c>
      <c r="DI795">
        <v>5.891928075267983</v>
      </c>
      <c r="DJ795">
        <v>3.4376392544018199</v>
      </c>
      <c r="DK795">
        <v>1.357888404387589</v>
      </c>
      <c r="DL795">
        <v>5.6113870580535909</v>
      </c>
      <c r="DM795">
        <v>2.8562293985777454</v>
      </c>
      <c r="DN795">
        <v>3.485490802958191</v>
      </c>
      <c r="DO795">
        <v>2.5033119700191278</v>
      </c>
      <c r="DP795">
        <v>10.533567862150997</v>
      </c>
    </row>
    <row r="796" spans="1:120">
      <c r="A796" t="s">
        <v>1177</v>
      </c>
      <c r="B796" t="s">
        <v>382</v>
      </c>
      <c r="C796" t="s">
        <v>386</v>
      </c>
      <c r="D796" t="s">
        <v>449</v>
      </c>
      <c r="E796" s="1" t="s">
        <v>283</v>
      </c>
      <c r="F796">
        <v>19.911000000000001</v>
      </c>
      <c r="G796"/>
      <c r="H796"/>
      <c r="I796"/>
      <c r="J796">
        <v>22.722024427211231</v>
      </c>
      <c r="K796"/>
      <c r="L796">
        <v>13.829482372204877</v>
      </c>
      <c r="M796"/>
      <c r="N796">
        <v>11.332164221350929</v>
      </c>
      <c r="O796">
        <v>6.5528649376674082</v>
      </c>
      <c r="P796"/>
      <c r="Q796">
        <v>10.703219573434291</v>
      </c>
      <c r="R796">
        <v>9.1618864338759423</v>
      </c>
      <c r="S796">
        <v>14.092363956081703</v>
      </c>
      <c r="T796">
        <v>39.338834509074147</v>
      </c>
      <c r="U796"/>
      <c r="V796">
        <v>8.7029775707533581</v>
      </c>
      <c r="W796">
        <v>31.208727588342466</v>
      </c>
      <c r="X796"/>
      <c r="Y796">
        <v>20.292788461743804</v>
      </c>
      <c r="Z796"/>
      <c r="AA796">
        <v>24.120634813749053</v>
      </c>
      <c r="AB796"/>
      <c r="AC796">
        <v>14.529609654559966</v>
      </c>
      <c r="AD796">
        <v>21.824411744662626</v>
      </c>
      <c r="AE796">
        <v>3.603756212697379</v>
      </c>
      <c r="AF796"/>
      <c r="AG796"/>
      <c r="AH796"/>
      <c r="AI796">
        <v>24.438043768306329</v>
      </c>
      <c r="AJ796">
        <v>3.9829595620342597</v>
      </c>
      <c r="AK796">
        <v>47.642755553196011</v>
      </c>
      <c r="AL796">
        <v>7.2484263613759996</v>
      </c>
      <c r="AM796">
        <v>21.019359483656189</v>
      </c>
      <c r="AN796">
        <v>25.231535807116153</v>
      </c>
      <c r="AO796">
        <v>23.410877939071259</v>
      </c>
      <c r="AP796">
        <v>32.371571257263099</v>
      </c>
      <c r="AQ796">
        <v>18.767756749155062</v>
      </c>
      <c r="AR796"/>
      <c r="AS796">
        <v>11.927504720894971</v>
      </c>
      <c r="AT796">
        <v>9.5555309810899072</v>
      </c>
      <c r="AU796">
        <v>31.844715393743066</v>
      </c>
      <c r="AV796">
        <v>4.8251075757460526</v>
      </c>
      <c r="AW796">
        <v>7.1603809143721255</v>
      </c>
      <c r="AX796">
        <v>18.52557920492719</v>
      </c>
      <c r="AY796">
        <v>58.219253883460645</v>
      </c>
      <c r="AZ796">
        <v>17.606371713218024</v>
      </c>
      <c r="BA796">
        <v>15.957443397954592</v>
      </c>
      <c r="BB796">
        <v>9.6566337480676552</v>
      </c>
      <c r="BC796">
        <v>28.921340095927274</v>
      </c>
      <c r="BD796">
        <v>20.879257002124994</v>
      </c>
      <c r="BE796">
        <v>15.9341753123171</v>
      </c>
      <c r="BF796">
        <v>21.743927508398684</v>
      </c>
      <c r="BG796">
        <v>5.9014716056008982</v>
      </c>
      <c r="BH796">
        <v>13.162340922092371</v>
      </c>
      <c r="BI796">
        <v>7.7889438802498052</v>
      </c>
      <c r="BJ796">
        <v>14.921585770488486</v>
      </c>
      <c r="BK796">
        <v>36.62704476937995</v>
      </c>
      <c r="BL796">
        <v>28.443016871046659</v>
      </c>
      <c r="BM796">
        <v>15.34547866321706</v>
      </c>
      <c r="BN796">
        <v>41.249527182197177</v>
      </c>
      <c r="BO796">
        <v>4.1194102263844377</v>
      </c>
      <c r="BP796">
        <v>3.8252568679312993</v>
      </c>
      <c r="BQ796">
        <v>5.6317604560365258</v>
      </c>
      <c r="BR796">
        <v>6.3055264989863868</v>
      </c>
      <c r="BS796">
        <v>18.990636033759159</v>
      </c>
      <c r="BT796">
        <v>12.115464156527119</v>
      </c>
      <c r="BU796">
        <v>16.947047363452775</v>
      </c>
      <c r="BV796">
        <v>11.934879164550621</v>
      </c>
      <c r="BW796">
        <v>34.083336463481977</v>
      </c>
      <c r="BX796">
        <v>16.333092417476301</v>
      </c>
      <c r="BY796">
        <v>12.287840869260158</v>
      </c>
      <c r="BZ796">
        <v>13.53023658504253</v>
      </c>
      <c r="CA796">
        <v>52.24758222515289</v>
      </c>
      <c r="CB796">
        <v>10.842040082668763</v>
      </c>
      <c r="CC796">
        <v>11.156412594598127</v>
      </c>
      <c r="CD796">
        <v>5.5115121159770997</v>
      </c>
      <c r="CE796">
        <v>31.508637234730923</v>
      </c>
      <c r="CF796">
        <v>36.027212972529441</v>
      </c>
      <c r="CG796">
        <v>18.623285723017453</v>
      </c>
      <c r="CH796">
        <v>9.9054784989990985</v>
      </c>
      <c r="CI796">
        <v>6.5146934582928662</v>
      </c>
      <c r="CJ796">
        <v>7.8334930790127313</v>
      </c>
      <c r="CK796">
        <v>17.986588882920646</v>
      </c>
      <c r="CL796">
        <v>15.637655014397671</v>
      </c>
      <c r="CM796">
        <v>12.291235461304868</v>
      </c>
      <c r="CN796">
        <v>13.96952232273571</v>
      </c>
      <c r="CO796">
        <v>4.4976046170667416</v>
      </c>
      <c r="CP796">
        <v>3.0300645470233607</v>
      </c>
      <c r="CQ796">
        <v>22.61101238373552</v>
      </c>
      <c r="CR796">
        <v>18.87227948932264</v>
      </c>
      <c r="CS796">
        <v>12.038379827493509</v>
      </c>
      <c r="CT796">
        <v>25.056044981497042</v>
      </c>
      <c r="CU796">
        <v>17.040509378591636</v>
      </c>
      <c r="CV796">
        <v>5.7126710839044597</v>
      </c>
      <c r="CW796">
        <v>25.828731540329173</v>
      </c>
      <c r="CX796">
        <v>27.248814596163573</v>
      </c>
      <c r="CY796">
        <v>26.114203624170557</v>
      </c>
      <c r="CZ796">
        <v>4.1234195077323239</v>
      </c>
      <c r="DA796">
        <v>30.76883721595906</v>
      </c>
      <c r="DB796"/>
      <c r="DC796">
        <v>20.917792597841501</v>
      </c>
      <c r="DD796">
        <v>11.822770266973482</v>
      </c>
      <c r="DE796">
        <v>4.1856891665074381</v>
      </c>
      <c r="DF796">
        <v>9.4552979706621887</v>
      </c>
      <c r="DG796">
        <v>12.051942745954925</v>
      </c>
      <c r="DH796">
        <v>14.43378870154622</v>
      </c>
      <c r="DI796">
        <v>16.549745518339336</v>
      </c>
      <c r="DJ796">
        <v>15.089970716097657</v>
      </c>
      <c r="DK796">
        <v>9.5689444822096235</v>
      </c>
      <c r="DL796">
        <v>28.087523427611714</v>
      </c>
      <c r="DM796">
        <v>10.50086882093891</v>
      </c>
      <c r="DN796">
        <v>12.760040749988491</v>
      </c>
      <c r="DO796">
        <v>10.942935050038992</v>
      </c>
      <c r="DP796">
        <v>33.187113063802478</v>
      </c>
    </row>
    <row r="797" spans="1:120">
      <c r="A797" t="s">
        <v>1178</v>
      </c>
      <c r="B797" t="s">
        <v>382</v>
      </c>
      <c r="C797" t="s">
        <v>1568</v>
      </c>
      <c r="D797" t="s">
        <v>1889</v>
      </c>
      <c r="E797" s="1"/>
      <c r="F797">
        <v>19.552</v>
      </c>
      <c r="G797"/>
      <c r="H797"/>
      <c r="I797"/>
      <c r="J797">
        <v>17.854386824850781</v>
      </c>
      <c r="K797"/>
      <c r="L797">
        <v>11.719228336894625</v>
      </c>
      <c r="M797"/>
      <c r="N797">
        <v>9.1923363622245766</v>
      </c>
      <c r="O797">
        <v>6.62581140350908</v>
      </c>
      <c r="P797"/>
      <c r="Q797">
        <v>9.3749898360797719</v>
      </c>
      <c r="R797">
        <v>5.5729941404858501</v>
      </c>
      <c r="S797">
        <v>12.68470691729223</v>
      </c>
      <c r="T797">
        <v>36.094818963643874</v>
      </c>
      <c r="U797"/>
      <c r="V797">
        <v>7.98605255485427</v>
      </c>
      <c r="W797">
        <v>27.185518413449802</v>
      </c>
      <c r="X797"/>
      <c r="Y797">
        <v>17.121128060428411</v>
      </c>
      <c r="Z797"/>
      <c r="AA797">
        <v>27.313738959732536</v>
      </c>
      <c r="AB797"/>
      <c r="AC797">
        <v>15.453159717073431</v>
      </c>
      <c r="AD797">
        <v>17.06941280637259</v>
      </c>
      <c r="AE797">
        <v>2.1356179307995844</v>
      </c>
      <c r="AF797"/>
      <c r="AG797"/>
      <c r="AH797"/>
      <c r="AI797">
        <v>20.975932022035963</v>
      </c>
      <c r="AJ797">
        <v>5.7072032841214835</v>
      </c>
      <c r="AK797">
        <v>45.567722268533892</v>
      </c>
      <c r="AL797">
        <v>6.1001095422599807</v>
      </c>
      <c r="AM797">
        <v>17.014717288750603</v>
      </c>
      <c r="AN797">
        <v>16.431196999537654</v>
      </c>
      <c r="AO797">
        <v>15.89573635563036</v>
      </c>
      <c r="AP797">
        <v>25.027980617741861</v>
      </c>
      <c r="AQ797">
        <v>14.325336757574592</v>
      </c>
      <c r="AR797"/>
      <c r="AS797">
        <v>8.273686346746965</v>
      </c>
      <c r="AT797">
        <v>8.4217183571291017</v>
      </c>
      <c r="AU797">
        <v>24.703605358568485</v>
      </c>
      <c r="AV797">
        <v>2.9592580386262353</v>
      </c>
      <c r="AW797">
        <v>8.9530908165271335</v>
      </c>
      <c r="AX797">
        <v>15.337432529528716</v>
      </c>
      <c r="AY797">
        <v>47.171502745121913</v>
      </c>
      <c r="AZ797">
        <v>13.304147471555382</v>
      </c>
      <c r="BA797">
        <v>12.771614364743428</v>
      </c>
      <c r="BB797">
        <v>7.9955800260644203</v>
      </c>
      <c r="BC797">
        <v>19.118395368851132</v>
      </c>
      <c r="BD797">
        <v>18.216809521988445</v>
      </c>
      <c r="BE797">
        <v>14.692222109926355</v>
      </c>
      <c r="BF797">
        <v>23.437823422761745</v>
      </c>
      <c r="BG797">
        <v>4.9463685453841366</v>
      </c>
      <c r="BH797">
        <v>12.12304949713462</v>
      </c>
      <c r="BI797">
        <v>6.1359986027898294</v>
      </c>
      <c r="BJ797">
        <v>12.008202196980397</v>
      </c>
      <c r="BK797">
        <v>31.829288006963978</v>
      </c>
      <c r="BL797">
        <v>15.507518855711805</v>
      </c>
      <c r="BM797">
        <v>15.197035028637554</v>
      </c>
      <c r="BN797">
        <v>40.310282558768897</v>
      </c>
      <c r="BO797">
        <v>4.3078923786603873</v>
      </c>
      <c r="BP797">
        <v>4.5452868023246582</v>
      </c>
      <c r="BQ797">
        <v>4.5351981944385544</v>
      </c>
      <c r="BR797">
        <v>4.2326300956954412</v>
      </c>
      <c r="BS797">
        <v>13.995803546136079</v>
      </c>
      <c r="BT797">
        <v>10.318685945909415</v>
      </c>
      <c r="BU797">
        <v>13.4183386308504</v>
      </c>
      <c r="BV797">
        <v>8.1303042712247464</v>
      </c>
      <c r="BW797">
        <v>25.330595764217776</v>
      </c>
      <c r="BX797">
        <v>13.647396081181979</v>
      </c>
      <c r="BY797">
        <v>10.149961192224053</v>
      </c>
      <c r="BZ797">
        <v>15.818083538622748</v>
      </c>
      <c r="CA797">
        <v>47.687894594725641</v>
      </c>
      <c r="CB797">
        <v>10.210916475166679</v>
      </c>
      <c r="CC797">
        <v>8.2701424449248133</v>
      </c>
      <c r="CD797">
        <v>4.1121205270216361</v>
      </c>
      <c r="CE797">
        <v>26.25942586606914</v>
      </c>
      <c r="CF797">
        <v>29.204586236923014</v>
      </c>
      <c r="CG797">
        <v>21.466721264695014</v>
      </c>
      <c r="CH797">
        <v>7.7455306454049833</v>
      </c>
      <c r="CI797">
        <v>5.7121116123523015</v>
      </c>
      <c r="CJ797">
        <v>3.8706188639569752</v>
      </c>
      <c r="CK797">
        <v>17.895319312313497</v>
      </c>
      <c r="CL797">
        <v>13.172456287205149</v>
      </c>
      <c r="CM797">
        <v>9.4516395806245388</v>
      </c>
      <c r="CN797">
        <v>13.222054113163296</v>
      </c>
      <c r="CO797">
        <v>3.5561538154294521</v>
      </c>
      <c r="CP797">
        <v>3.6794501316921036</v>
      </c>
      <c r="CQ797">
        <v>19.57992374489324</v>
      </c>
      <c r="CR797">
        <v>17.581158882352614</v>
      </c>
      <c r="CS797">
        <v>10.314185836200036</v>
      </c>
      <c r="CT797">
        <v>23.932279398669461</v>
      </c>
      <c r="CU797">
        <v>19.696878877641996</v>
      </c>
      <c r="CV797">
        <v>9.8930721322148329</v>
      </c>
      <c r="CW797">
        <v>21.012212994369001</v>
      </c>
      <c r="CX797">
        <v>19.981852151863389</v>
      </c>
      <c r="CY797">
        <v>22.740010915508346</v>
      </c>
      <c r="CZ797">
        <v>2.9612335283208671</v>
      </c>
      <c r="DA797">
        <v>27.927046314962254</v>
      </c>
      <c r="DB797"/>
      <c r="DC797">
        <v>24.247585978190056</v>
      </c>
      <c r="DD797">
        <v>9.4687990357103278</v>
      </c>
      <c r="DE797">
        <v>7.4364399152617695</v>
      </c>
      <c r="DF797">
        <v>8.514012753325499</v>
      </c>
      <c r="DG797">
        <v>11.636381089506152</v>
      </c>
      <c r="DH797">
        <v>16.631860855023465</v>
      </c>
      <c r="DI797">
        <v>14.735571720028108</v>
      </c>
      <c r="DJ797">
        <v>12.494549671010597</v>
      </c>
      <c r="DK797">
        <v>8.3679379227172763</v>
      </c>
      <c r="DL797">
        <v>32.728372926362447</v>
      </c>
      <c r="DM797">
        <v>8.7644525270530256</v>
      </c>
      <c r="DN797">
        <v>11.838510531500468</v>
      </c>
      <c r="DO797">
        <v>11.936235347498403</v>
      </c>
      <c r="DP797">
        <v>27.349315184730592</v>
      </c>
    </row>
    <row r="798" spans="1:120">
      <c r="A798" t="s">
        <v>1179</v>
      </c>
      <c r="B798" t="s">
        <v>382</v>
      </c>
      <c r="C798" t="s">
        <v>1569</v>
      </c>
      <c r="D798" t="s">
        <v>1890</v>
      </c>
      <c r="E798" s="1"/>
      <c r="F798">
        <v>19.216999999999999</v>
      </c>
      <c r="G798"/>
      <c r="H798"/>
      <c r="I798"/>
      <c r="J798">
        <v>7.0918863080020085</v>
      </c>
      <c r="K798"/>
      <c r="L798">
        <v>3.8643358955991678</v>
      </c>
      <c r="M798"/>
      <c r="N798">
        <v>3.2337563331266606</v>
      </c>
      <c r="O798">
        <v>3.7460958470123518</v>
      </c>
      <c r="P798"/>
      <c r="Q798">
        <v>3.3947425192849336</v>
      </c>
      <c r="R798">
        <v>1.5498539881643714</v>
      </c>
      <c r="S798">
        <v>4.7777265662120367</v>
      </c>
      <c r="T798">
        <v>17.067362648305895</v>
      </c>
      <c r="U798"/>
      <c r="V798">
        <v>3.0968716977045623</v>
      </c>
      <c r="W798">
        <v>10.928318936024274</v>
      </c>
      <c r="X798"/>
      <c r="Y798">
        <v>7.9194830435533108</v>
      </c>
      <c r="Z798"/>
      <c r="AA798">
        <v>11.325971686540127</v>
      </c>
      <c r="AB798"/>
      <c r="AC798">
        <v>6.8053673332538214</v>
      </c>
      <c r="AD798">
        <v>6.4803145478749471</v>
      </c>
      <c r="AE798">
        <v>0.64853186616633629</v>
      </c>
      <c r="AF798"/>
      <c r="AG798"/>
      <c r="AH798"/>
      <c r="AI798">
        <v>7.2524439952867432</v>
      </c>
      <c r="AJ798">
        <v>2.7463367000910823</v>
      </c>
      <c r="AK798">
        <v>28.463365783341466</v>
      </c>
      <c r="AL798">
        <v>1.8610631823682455</v>
      </c>
      <c r="AM798">
        <v>6.1042506365343083</v>
      </c>
      <c r="AN798">
        <v>5.4413338128090869</v>
      </c>
      <c r="AO798">
        <v>5.5976029158487588</v>
      </c>
      <c r="AP798">
        <v>9.883613036560595</v>
      </c>
      <c r="AQ798">
        <v>5.6619518139424816</v>
      </c>
      <c r="AR798"/>
      <c r="AS798">
        <v>2.5431444293543302</v>
      </c>
      <c r="AT798">
        <v>2.7687117807922514</v>
      </c>
      <c r="AU798">
        <v>9.5175450105621646</v>
      </c>
      <c r="AV798">
        <v>0.75849195758204901</v>
      </c>
      <c r="AW798">
        <v>4.3600065154090757</v>
      </c>
      <c r="AX798">
        <v>6.5972295814025665</v>
      </c>
      <c r="AY798">
        <v>30.933448455742653</v>
      </c>
      <c r="AZ798">
        <v>4.4274876259050107</v>
      </c>
      <c r="BA798">
        <v>5.1557349913608528</v>
      </c>
      <c r="BB798">
        <v>3.2042435038397916</v>
      </c>
      <c r="BC798">
        <v>6.7635340509321189</v>
      </c>
      <c r="BD798">
        <v>5.6648759314970043</v>
      </c>
      <c r="BE798">
        <v>6.3161871448160856</v>
      </c>
      <c r="BF798">
        <v>10.900122759663343</v>
      </c>
      <c r="BG798">
        <v>1.5679629002301925</v>
      </c>
      <c r="BH798">
        <v>4.56231231692351</v>
      </c>
      <c r="BI798">
        <v>1.7130202754707802</v>
      </c>
      <c r="BJ798">
        <v>4.0085486036142379</v>
      </c>
      <c r="BK798">
        <v>11.843081574675979</v>
      </c>
      <c r="BL798">
        <v>6.5159651070303006</v>
      </c>
      <c r="BM798">
        <v>6.0464219892060038</v>
      </c>
      <c r="BN798">
        <v>18.417617110694291</v>
      </c>
      <c r="BO798">
        <v>1.6604289506262833</v>
      </c>
      <c r="BP798">
        <v>1.8480771515938672</v>
      </c>
      <c r="BQ798">
        <v>1.9277759358301347</v>
      </c>
      <c r="BR798">
        <v>1.3207410568984401</v>
      </c>
      <c r="BS798">
        <v>5.0877338827879761</v>
      </c>
      <c r="BT798">
        <v>3.2518050346415457</v>
      </c>
      <c r="BU798">
        <v>4.9318159308915224</v>
      </c>
      <c r="BV798">
        <v>2.6092282018432975</v>
      </c>
      <c r="BW798">
        <v>9.0465587163751842</v>
      </c>
      <c r="BX798">
        <v>4.1570871712092563</v>
      </c>
      <c r="BY798">
        <v>3.8040961355799254</v>
      </c>
      <c r="BZ798">
        <v>7.2991497310528359</v>
      </c>
      <c r="CA798">
        <v>21.477406230483858</v>
      </c>
      <c r="CB798">
        <v>6.6499765417983987</v>
      </c>
      <c r="CC798">
        <v>3.6013596613298393</v>
      </c>
      <c r="CD798">
        <v>1.3837837721946356</v>
      </c>
      <c r="CE798">
        <v>21.677479033956491</v>
      </c>
      <c r="CF798">
        <v>14.606945009590461</v>
      </c>
      <c r="CG798">
        <v>16.159347850789601</v>
      </c>
      <c r="CH798">
        <v>2.4202978710831551</v>
      </c>
      <c r="CI798">
        <v>1.8693422128397463</v>
      </c>
      <c r="CJ798">
        <v>1.2614290941944264</v>
      </c>
      <c r="CK798">
        <v>8.1356558341856058</v>
      </c>
      <c r="CL798">
        <v>4.6673712763778434</v>
      </c>
      <c r="CM798">
        <v>2.1865936419984768</v>
      </c>
      <c r="CN798">
        <v>7.9863802783261217</v>
      </c>
      <c r="CO798">
        <v>1.388114699372532</v>
      </c>
      <c r="CP798">
        <v>2.0590207073209572</v>
      </c>
      <c r="CQ798">
        <v>7.1106086717922743</v>
      </c>
      <c r="CR798">
        <v>8.3474884390253195</v>
      </c>
      <c r="CS798">
        <v>3.6344665977901158</v>
      </c>
      <c r="CT798">
        <v>8.4425459105358414</v>
      </c>
      <c r="CU798">
        <v>7.4638454674062569</v>
      </c>
      <c r="CV798">
        <v>4.7975203244927975</v>
      </c>
      <c r="CW798">
        <v>8.2772384412754381</v>
      </c>
      <c r="CX798">
        <v>7.0186238917279322</v>
      </c>
      <c r="CY798">
        <v>8.6445935802634573</v>
      </c>
      <c r="CZ798">
        <v>1.2358990287647051</v>
      </c>
      <c r="DA798">
        <v>13.450872953694226</v>
      </c>
      <c r="DB798"/>
      <c r="DC798">
        <v>10.972131034220665</v>
      </c>
      <c r="DD798">
        <v>3.8137449775224987</v>
      </c>
      <c r="DE798">
        <v>4.6113065536991265</v>
      </c>
      <c r="DF798">
        <v>3.3679132563015735</v>
      </c>
      <c r="DG798">
        <v>4.5473046322217332</v>
      </c>
      <c r="DH798">
        <v>6.8063044437395837</v>
      </c>
      <c r="DI798">
        <v>6.1246507928698346</v>
      </c>
      <c r="DJ798">
        <v>5.3746659957537641</v>
      </c>
      <c r="DK798">
        <v>2.8340272179007218</v>
      </c>
      <c r="DL798">
        <v>14.594320761023736</v>
      </c>
      <c r="DM798">
        <v>4.1746101610923043</v>
      </c>
      <c r="DN798">
        <v>4.6382995522758055</v>
      </c>
      <c r="DO798">
        <v>4.9962156748771482</v>
      </c>
      <c r="DP798">
        <v>13.671884439031594</v>
      </c>
    </row>
    <row r="799" spans="1:120">
      <c r="A799" t="s">
        <v>1180</v>
      </c>
      <c r="B799" t="s">
        <v>382</v>
      </c>
      <c r="C799" t="s">
        <v>1569</v>
      </c>
      <c r="D799" t="s">
        <v>1891</v>
      </c>
      <c r="E799" s="1"/>
      <c r="F799">
        <v>19.401</v>
      </c>
      <c r="G799"/>
      <c r="H799"/>
      <c r="I799"/>
      <c r="J799">
        <v>1.7453864135721451</v>
      </c>
      <c r="K799"/>
      <c r="L799">
        <v>0.66219170550333084</v>
      </c>
      <c r="M799"/>
      <c r="N799">
        <v>0.47083568928584107</v>
      </c>
      <c r="O799">
        <v>0.4419028729540454</v>
      </c>
      <c r="P799"/>
      <c r="Q799">
        <v>0.34305690304684083</v>
      </c>
      <c r="R799">
        <v>0.45872818949839617</v>
      </c>
      <c r="S799">
        <v>0.84689845638272232</v>
      </c>
      <c r="T799">
        <v>2.4028453716833891</v>
      </c>
      <c r="U799"/>
      <c r="V799">
        <v>0.30323574166567491</v>
      </c>
      <c r="W799">
        <v>2.8035744845189958</v>
      </c>
      <c r="X799"/>
      <c r="Y799">
        <v>1.0781494438540444</v>
      </c>
      <c r="Z799"/>
      <c r="AA799">
        <v>1.3314200101019189</v>
      </c>
      <c r="AB799"/>
      <c r="AC799">
        <v>0.71736691963862664</v>
      </c>
      <c r="AD799">
        <v>2.7025405187310612</v>
      </c>
      <c r="AE799">
        <v>0.21071523463169051</v>
      </c>
      <c r="AF799"/>
      <c r="AG799"/>
      <c r="AH799"/>
      <c r="AI799">
        <v>2.4770006060509178</v>
      </c>
      <c r="AJ799">
        <v>0.42591960786802507</v>
      </c>
      <c r="AK799">
        <v>4.6069416126739506</v>
      </c>
      <c r="AL799">
        <v>0.22983646548104752</v>
      </c>
      <c r="AM799">
        <v>0.56776332433650534</v>
      </c>
      <c r="AN799">
        <v>2.1659345484434254</v>
      </c>
      <c r="AO799">
        <v>1.038211237790307</v>
      </c>
      <c r="AP799">
        <v>2.1642434096098317</v>
      </c>
      <c r="AQ799">
        <v>1.4035422612650337</v>
      </c>
      <c r="AR799"/>
      <c r="AS799">
        <v>0.42883786686446967</v>
      </c>
      <c r="AT799">
        <v>0.85582245594173334</v>
      </c>
      <c r="AU799">
        <v>2.2370487014736713</v>
      </c>
      <c r="AV799">
        <v>0.10641352104576059</v>
      </c>
      <c r="AW799">
        <v>0.32543038683007314</v>
      </c>
      <c r="AX799">
        <v>1.0265818403735014</v>
      </c>
      <c r="AY799">
        <v>9.9596538071309304</v>
      </c>
      <c r="AZ799">
        <v>2.046486114461326</v>
      </c>
      <c r="BA799">
        <v>0.54419380742044909</v>
      </c>
      <c r="BB799">
        <v>0.257733054171914</v>
      </c>
      <c r="BC799">
        <v>2.8687264049740531</v>
      </c>
      <c r="BD799">
        <v>2.3141868572397497</v>
      </c>
      <c r="BE799">
        <v>0.72315474312988381</v>
      </c>
      <c r="BF799">
        <v>0.80597052107364786</v>
      </c>
      <c r="BG799">
        <v>0.20415011625501345</v>
      </c>
      <c r="BH799">
        <v>0.40844632725701518</v>
      </c>
      <c r="BI799">
        <v>0.45751984301909004</v>
      </c>
      <c r="BJ799">
        <v>0.79539940415515709</v>
      </c>
      <c r="BK799">
        <v>5.4629064417672071</v>
      </c>
      <c r="BL799">
        <v>1.7224782053963239</v>
      </c>
      <c r="BM799">
        <v>0.85215009886037485</v>
      </c>
      <c r="BN799">
        <v>3.9953567275412953</v>
      </c>
      <c r="BO799">
        <v>0.30314448864729693</v>
      </c>
      <c r="BP799">
        <v>0.17273650002432034</v>
      </c>
      <c r="BQ799">
        <v>0.13200964470435758</v>
      </c>
      <c r="BR799">
        <v>0.18351480869630785</v>
      </c>
      <c r="BS799">
        <v>1.474741464398547</v>
      </c>
      <c r="BT799">
        <v>1.2203216272246042</v>
      </c>
      <c r="BU799">
        <v>0.98221460978786646</v>
      </c>
      <c r="BV799">
        <v>0.50492586164731912</v>
      </c>
      <c r="BW799">
        <v>2.5661921214775192</v>
      </c>
      <c r="BX799">
        <v>0.63934234935823753</v>
      </c>
      <c r="BY799">
        <v>0.54588702691525293</v>
      </c>
      <c r="BZ799">
        <v>1.3257479470640294</v>
      </c>
      <c r="CA799">
        <v>4.6677997680200969</v>
      </c>
      <c r="CB799">
        <v>1.1916895926912721</v>
      </c>
      <c r="CC799">
        <v>0.70518641509844149</v>
      </c>
      <c r="CD799">
        <v>0.19265449604649437</v>
      </c>
      <c r="CE799">
        <v>7.3914762023366016</v>
      </c>
      <c r="CF799">
        <v>2.966826586515269</v>
      </c>
      <c r="CG799">
        <v>1.242628882207309</v>
      </c>
      <c r="CH799">
        <v>0.47581664785615208</v>
      </c>
      <c r="CI799">
        <v>0.23262941416146571</v>
      </c>
      <c r="CJ799">
        <v>0.34071604476874934</v>
      </c>
      <c r="CK799">
        <v>4.1554996508189337</v>
      </c>
      <c r="CL799">
        <v>0.74215059772872471</v>
      </c>
      <c r="CM799">
        <v>0.85019342370281992</v>
      </c>
      <c r="CN799">
        <v>1.7943097433064055</v>
      </c>
      <c r="CO799">
        <v>0.23195212497714759</v>
      </c>
      <c r="CP799">
        <v>0.12008488144617081</v>
      </c>
      <c r="CQ799">
        <v>0.99762511206291027</v>
      </c>
      <c r="CR799">
        <v>1.9070924983389799</v>
      </c>
      <c r="CS799">
        <v>0.49173529150145595</v>
      </c>
      <c r="CT799">
        <v>3.8447239598325429</v>
      </c>
      <c r="CU799">
        <v>0.80803622205086589</v>
      </c>
      <c r="CV799">
        <v>0.89845727562559496</v>
      </c>
      <c r="CW799">
        <v>3.5063847967727315</v>
      </c>
      <c r="CX799">
        <v>1.1257525830701034</v>
      </c>
      <c r="CY799">
        <v>0.71499528198614726</v>
      </c>
      <c r="CZ799">
        <v>0.34699681123623971</v>
      </c>
      <c r="DA799">
        <v>2.8582458313721424</v>
      </c>
      <c r="DB799"/>
      <c r="DC799">
        <v>3.709645061092123</v>
      </c>
      <c r="DD799">
        <v>0.91423913914073429</v>
      </c>
      <c r="DE799">
        <v>0.44837570518607034</v>
      </c>
      <c r="DF799">
        <v>0.48219806033203766</v>
      </c>
      <c r="DG799">
        <v>0.63628339103136355</v>
      </c>
      <c r="DH799">
        <v>1.9770005886290678</v>
      </c>
      <c r="DI799">
        <v>1.1081193328073602</v>
      </c>
      <c r="DJ799">
        <v>0.72144080003706512</v>
      </c>
      <c r="DK799">
        <v>0.30772123534475027</v>
      </c>
      <c r="DL799">
        <v>1.2725378419559255</v>
      </c>
      <c r="DM799">
        <v>1.1555250452344226</v>
      </c>
      <c r="DN799">
        <v>0.53681550324818772</v>
      </c>
      <c r="DO799">
        <v>0.48407617346243409</v>
      </c>
      <c r="DP799">
        <v>2.1769121261244857</v>
      </c>
    </row>
    <row r="800" spans="1:120">
      <c r="A800" t="s">
        <v>1181</v>
      </c>
      <c r="B800" t="s">
        <v>382</v>
      </c>
      <c r="C800" t="s">
        <v>1570</v>
      </c>
      <c r="D800" t="s">
        <v>1892</v>
      </c>
      <c r="E800" s="1"/>
      <c r="F800">
        <v>18.88</v>
      </c>
      <c r="G800"/>
      <c r="H800"/>
      <c r="I800"/>
      <c r="J800">
        <v>2.5665445050537103</v>
      </c>
      <c r="K800"/>
      <c r="L800">
        <v>0.97200112835753782</v>
      </c>
      <c r="M800"/>
      <c r="N800">
        <v>0.90236764354060495</v>
      </c>
      <c r="O800">
        <v>1.5151541984169585</v>
      </c>
      <c r="P800"/>
      <c r="Q800">
        <v>1.0042309104360525</v>
      </c>
      <c r="R800">
        <v>0.33906043101676725</v>
      </c>
      <c r="S800">
        <v>1.3077002033780036</v>
      </c>
      <c r="T800">
        <v>7.076916265007986</v>
      </c>
      <c r="U800"/>
      <c r="V800">
        <v>0.84664409109845673</v>
      </c>
      <c r="W800">
        <v>3.1163119566481319</v>
      </c>
      <c r="X800"/>
      <c r="Y800">
        <v>2.5969165334402828</v>
      </c>
      <c r="Z800"/>
      <c r="AA800">
        <v>3.5044587201099922</v>
      </c>
      <c r="AB800"/>
      <c r="AC800">
        <v>2.0848615789835061</v>
      </c>
      <c r="AD800">
        <v>2.0488250006481046</v>
      </c>
      <c r="AE800">
        <v>0.17582156547702002</v>
      </c>
      <c r="AF800"/>
      <c r="AG800"/>
      <c r="AH800"/>
      <c r="AI800">
        <v>2.1750292746036282</v>
      </c>
      <c r="AJ800">
        <v>0.77144708020006336</v>
      </c>
      <c r="AK800">
        <v>27.843985959981396</v>
      </c>
      <c r="AL800">
        <v>0.34451083240276836</v>
      </c>
      <c r="AM800">
        <v>1.6640229521742611</v>
      </c>
      <c r="AN800">
        <v>1.6043475266514911</v>
      </c>
      <c r="AO800">
        <v>1.7259738955548727</v>
      </c>
      <c r="AP800">
        <v>4.1867813304397377</v>
      </c>
      <c r="AQ800">
        <v>1.7535563358312158</v>
      </c>
      <c r="AR800"/>
      <c r="AS800">
        <v>0.66711184499161247</v>
      </c>
      <c r="AT800">
        <v>0.63420272446812809</v>
      </c>
      <c r="AU800">
        <v>3.8336087506341374</v>
      </c>
      <c r="AV800">
        <v>0.10905354267694041</v>
      </c>
      <c r="AW800">
        <v>1.1118985346967771</v>
      </c>
      <c r="AX800">
        <v>3.0785702314592829</v>
      </c>
      <c r="AY800">
        <v>16.318329064993517</v>
      </c>
      <c r="AZ800">
        <v>1.2220016789638608</v>
      </c>
      <c r="BA800">
        <v>1.7676013527297458</v>
      </c>
      <c r="BB800">
        <v>0.86724210201050544</v>
      </c>
      <c r="BC800">
        <v>2.0870513905470673</v>
      </c>
      <c r="BD800">
        <v>1.1339142578026424</v>
      </c>
      <c r="BE800">
        <v>2.4889424512660261</v>
      </c>
      <c r="BF800">
        <v>4.1309820238299411</v>
      </c>
      <c r="BG800">
        <v>0.32848372282251231</v>
      </c>
      <c r="BH800">
        <v>1.073410504803094</v>
      </c>
      <c r="BI800">
        <v>0.36115811901459755</v>
      </c>
      <c r="BJ800">
        <v>0.85739618412315122</v>
      </c>
      <c r="BK800">
        <v>3.3197441828149028</v>
      </c>
      <c r="BL800">
        <v>5.7936043773912456</v>
      </c>
      <c r="BM800">
        <v>1.7941313175125071</v>
      </c>
      <c r="BN800">
        <v>8.2200952454072986</v>
      </c>
      <c r="BO800">
        <v>0.45075660871892875</v>
      </c>
      <c r="BP800">
        <v>0.50443639225864834</v>
      </c>
      <c r="BQ800">
        <v>0.61169590307740251</v>
      </c>
      <c r="BR800">
        <v>0.27440366388409598</v>
      </c>
      <c r="BS800">
        <v>1.5360776391688677</v>
      </c>
      <c r="BT800">
        <v>0.71274341505496497</v>
      </c>
      <c r="BU800">
        <v>1.5209365656770846</v>
      </c>
      <c r="BV800">
        <v>0.73954814559652882</v>
      </c>
      <c r="BW800">
        <v>3.7402135216438146</v>
      </c>
      <c r="BX800">
        <v>0.69085533730259019</v>
      </c>
      <c r="BY800">
        <v>1.0369201742584899</v>
      </c>
      <c r="BZ800">
        <v>2.4220519704966694</v>
      </c>
      <c r="CA800">
        <v>8.0719654127277138</v>
      </c>
      <c r="CB800">
        <v>2.7664052325207109</v>
      </c>
      <c r="CC800">
        <v>1.3384958257816952</v>
      </c>
      <c r="CD800">
        <v>0.33103594324103275</v>
      </c>
      <c r="CE800">
        <v>17.335311068721825</v>
      </c>
      <c r="CF800">
        <v>9.8926534295743505</v>
      </c>
      <c r="CG800">
        <v>8.8692265068782525</v>
      </c>
      <c r="CH800">
        <v>0.51497111143094088</v>
      </c>
      <c r="CI800">
        <v>0.46844561354229247</v>
      </c>
      <c r="CJ800">
        <v>0.29466249597864336</v>
      </c>
      <c r="CK800">
        <v>2.4761870707214704</v>
      </c>
      <c r="CL800">
        <v>1.3317226797218842</v>
      </c>
      <c r="CM800">
        <v>0.37322937848208954</v>
      </c>
      <c r="CN800">
        <v>4.0430646216481954</v>
      </c>
      <c r="CO800">
        <v>0.35028189028905965</v>
      </c>
      <c r="CP800">
        <v>0.65964627177531165</v>
      </c>
      <c r="CQ800">
        <v>1.8955904111086428</v>
      </c>
      <c r="CR800">
        <v>3.466807068842797</v>
      </c>
      <c r="CS800">
        <v>1.0408105626480286</v>
      </c>
      <c r="CT800">
        <v>1.4162485382147283</v>
      </c>
      <c r="CU800">
        <v>1.5904547020829483</v>
      </c>
      <c r="CV800">
        <v>1.9629023969427994</v>
      </c>
      <c r="CW800">
        <v>2.7366755346176328</v>
      </c>
      <c r="CX800">
        <v>1.7004496416149029</v>
      </c>
      <c r="CY800">
        <v>2.1626172565409085</v>
      </c>
      <c r="CZ800">
        <v>0.28378638168240006</v>
      </c>
      <c r="DA800">
        <v>6.8490907615817687</v>
      </c>
      <c r="DB800"/>
      <c r="DC800">
        <v>2.937810030803973</v>
      </c>
      <c r="DD800">
        <v>1.5807166234712406</v>
      </c>
      <c r="DE800">
        <v>1.5422372564619968</v>
      </c>
      <c r="DF800">
        <v>0.79163578977423898</v>
      </c>
      <c r="DG800">
        <v>1.6660310392504616</v>
      </c>
      <c r="DH800">
        <v>2.0461066664232255</v>
      </c>
      <c r="DI800">
        <v>2.2225536685585108</v>
      </c>
      <c r="DJ800">
        <v>1.7683502798799495</v>
      </c>
      <c r="DK800">
        <v>1.0222964633525671</v>
      </c>
      <c r="DL800">
        <v>4.0420997832286076</v>
      </c>
      <c r="DM800">
        <v>1.4542483402455337</v>
      </c>
      <c r="DN800">
        <v>1.2100506999778446</v>
      </c>
      <c r="DO800">
        <v>1.563477103045686</v>
      </c>
      <c r="DP800">
        <v>6.9419392827594253</v>
      </c>
    </row>
    <row r="801" spans="1:120">
      <c r="A801" t="s">
        <v>1182</v>
      </c>
      <c r="B801" t="s">
        <v>382</v>
      </c>
      <c r="C801" t="s">
        <v>1570</v>
      </c>
      <c r="D801" t="s">
        <v>1893</v>
      </c>
      <c r="E801" s="1"/>
      <c r="F801">
        <v>19.07</v>
      </c>
      <c r="G801"/>
      <c r="H801"/>
      <c r="I801"/>
      <c r="J801">
        <v>0.9876829348250391</v>
      </c>
      <c r="K801"/>
      <c r="L801">
        <v>0.32066222804208788</v>
      </c>
      <c r="M801"/>
      <c r="N801">
        <v>0.14861126261140609</v>
      </c>
      <c r="O801">
        <v>0.20368514851188463</v>
      </c>
      <c r="P801"/>
      <c r="Q801">
        <v>0.16973130065955805</v>
      </c>
      <c r="R801">
        <v>0.11606583303283127</v>
      </c>
      <c r="S801">
        <v>0.36740505009132213</v>
      </c>
      <c r="T801">
        <v>2.5006185945705854</v>
      </c>
      <c r="U801"/>
      <c r="V801">
        <v>0.10216602386408699</v>
      </c>
      <c r="W801">
        <v>1.2254117661574204</v>
      </c>
      <c r="X801"/>
      <c r="Y801">
        <v>1.210549399206311</v>
      </c>
      <c r="Z801"/>
      <c r="AA801">
        <v>0.78012632956167915</v>
      </c>
      <c r="AB801"/>
      <c r="AC801">
        <v>0.36834222350505513</v>
      </c>
      <c r="AD801">
        <v>1.6327983737665592</v>
      </c>
      <c r="AE801">
        <v>5.9768968074296269E-2</v>
      </c>
      <c r="AF801"/>
      <c r="AG801"/>
      <c r="AH801"/>
      <c r="AI801">
        <v>1.3520664588019442</v>
      </c>
      <c r="AJ801">
        <v>0.12032373209947207</v>
      </c>
      <c r="AK801">
        <v>3.3698586911310806</v>
      </c>
      <c r="AL801">
        <v>9.9537103183698003E-2</v>
      </c>
      <c r="AM801">
        <v>0.23787746794376999</v>
      </c>
      <c r="AN801">
        <v>0.84271369077044533</v>
      </c>
      <c r="AO801">
        <v>0.92664715687582011</v>
      </c>
      <c r="AP801">
        <v>1.0323797351844499</v>
      </c>
      <c r="AQ801">
        <v>0.92327903424978797</v>
      </c>
      <c r="AR801"/>
      <c r="AS801">
        <v>8.6590420252870115E-2</v>
      </c>
      <c r="AT801">
        <v>0.20781337701337727</v>
      </c>
      <c r="AU801">
        <v>1.3347265194744296</v>
      </c>
      <c r="AV801">
        <v>1.2230654823213338E-2</v>
      </c>
      <c r="AW801">
        <v>0.101344826781126</v>
      </c>
      <c r="AX801">
        <v>0.65650757501378887</v>
      </c>
      <c r="AY801">
        <v>21.416783710608186</v>
      </c>
      <c r="AZ801">
        <v>0.54117008344524942</v>
      </c>
      <c r="BA801">
        <v>0.63841070506119535</v>
      </c>
      <c r="BB801">
        <v>7.1635229589084803E-2</v>
      </c>
      <c r="BC801">
        <v>1.820496508827173</v>
      </c>
      <c r="BD801">
        <v>0.95404023277823224</v>
      </c>
      <c r="BE801">
        <v>0.50430611633314015</v>
      </c>
      <c r="BF801">
        <v>0.65778557696261286</v>
      </c>
      <c r="BG801">
        <v>6.907762935136863E-2</v>
      </c>
      <c r="BH801">
        <v>0.17107657201612622</v>
      </c>
      <c r="BI801">
        <v>0.11774340145820594</v>
      </c>
      <c r="BJ801">
        <v>0.35865756079637784</v>
      </c>
      <c r="BK801">
        <v>3.7079452140274163</v>
      </c>
      <c r="BL801">
        <v>0.78781966571799322</v>
      </c>
      <c r="BM801">
        <v>0.68180903528947479</v>
      </c>
      <c r="BN801">
        <v>7.2211924675680104</v>
      </c>
      <c r="BO801">
        <v>5.6717754253538817E-2</v>
      </c>
      <c r="BP801">
        <v>5.9921740307649275E-2</v>
      </c>
      <c r="BQ801">
        <v>7.7259524127434809E-2</v>
      </c>
      <c r="BR801">
        <v>4.2613250883480149E-2</v>
      </c>
      <c r="BS801">
        <v>0.64726353254535152</v>
      </c>
      <c r="BT801">
        <v>0.47299098936789918</v>
      </c>
      <c r="BU801">
        <v>0.37787967970516689</v>
      </c>
      <c r="BV801">
        <v>0.11741237727922058</v>
      </c>
      <c r="BW801">
        <v>1.7445197120096294</v>
      </c>
      <c r="BX801">
        <v>0.40647974365334194</v>
      </c>
      <c r="BY801">
        <v>0.14039774753907258</v>
      </c>
      <c r="BZ801">
        <v>0.27085764048978145</v>
      </c>
      <c r="CA801">
        <v>6.8848096862692492</v>
      </c>
      <c r="CB801">
        <v>0.74487834730240454</v>
      </c>
      <c r="CC801">
        <v>0.54587382278554775</v>
      </c>
      <c r="CD801">
        <v>8.469932731296681E-2</v>
      </c>
      <c r="CE801">
        <v>9.1064182357881993</v>
      </c>
      <c r="CF801">
        <v>4.4823142168788044</v>
      </c>
      <c r="CG801">
        <v>3.0393712502526902</v>
      </c>
      <c r="CH801">
        <v>0.13346069479741138</v>
      </c>
      <c r="CI801">
        <v>4.6172453748166142E-2</v>
      </c>
      <c r="CJ801">
        <v>4.8207345238787863E-2</v>
      </c>
      <c r="CK801">
        <v>3.2947693421345399</v>
      </c>
      <c r="CL801">
        <v>0.41027423030171484</v>
      </c>
      <c r="CM801">
        <v>0.12388187108047376</v>
      </c>
      <c r="CN801">
        <v>1.5148283673264233</v>
      </c>
      <c r="CO801">
        <v>4.8193342148804351E-2</v>
      </c>
      <c r="CP801">
        <v>4.0128923600187938E-2</v>
      </c>
      <c r="CQ801">
        <v>0.85023594483173714</v>
      </c>
      <c r="CR801">
        <v>1.4002334734482911</v>
      </c>
      <c r="CS801">
        <v>0.4813424856713886</v>
      </c>
      <c r="CT801">
        <v>2.6670335114774817</v>
      </c>
      <c r="CU801">
        <v>0.24053737527900201</v>
      </c>
      <c r="CV801">
        <v>0.19732266812407998</v>
      </c>
      <c r="CW801">
        <v>2.2456831665469426</v>
      </c>
      <c r="CX801">
        <v>0.79697114384799028</v>
      </c>
      <c r="CY801">
        <v>0.2513763176534573</v>
      </c>
      <c r="CZ801">
        <v>2.4808142505406524E-2</v>
      </c>
      <c r="DA801">
        <v>2.1940952429320468</v>
      </c>
      <c r="DB801"/>
      <c r="DC801">
        <v>3.0106494508791539</v>
      </c>
      <c r="DD801">
        <v>0.58174974129539969</v>
      </c>
      <c r="DE801">
        <v>0.14355738252779876</v>
      </c>
      <c r="DF801">
        <v>0.11918925766505355</v>
      </c>
      <c r="DG801">
        <v>0.26503779408875844</v>
      </c>
      <c r="DH801">
        <v>0.66762996557131216</v>
      </c>
      <c r="DI801">
        <v>0.53955044039796929</v>
      </c>
      <c r="DJ801">
        <v>0.65712709326101781</v>
      </c>
      <c r="DK801">
        <v>0.166159982045922</v>
      </c>
      <c r="DL801">
        <v>0.39172238038696161</v>
      </c>
      <c r="DM801">
        <v>0.20114059614162266</v>
      </c>
      <c r="DN801">
        <v>0.2133004598933958</v>
      </c>
      <c r="DO801">
        <v>0.17139660869542933</v>
      </c>
      <c r="DP801">
        <v>7.1514871501877364</v>
      </c>
    </row>
    <row r="802" spans="1:120">
      <c r="A802" t="s">
        <v>1183</v>
      </c>
      <c r="B802" t="s">
        <v>382</v>
      </c>
      <c r="C802" t="s">
        <v>1571</v>
      </c>
      <c r="D802" t="s">
        <v>1894</v>
      </c>
      <c r="E802" s="1"/>
      <c r="F802">
        <v>18.509</v>
      </c>
      <c r="G802"/>
      <c r="H802"/>
      <c r="I802"/>
      <c r="J802">
        <v>0.45744872347069276</v>
      </c>
      <c r="K802"/>
      <c r="L802">
        <v>0.18109568534100831</v>
      </c>
      <c r="M802"/>
      <c r="N802">
        <v>9.0728742173358468E-2</v>
      </c>
      <c r="O802">
        <v>0.28305799146258626</v>
      </c>
      <c r="P802"/>
      <c r="Q802">
        <v>6.154156061260526E-2</v>
      </c>
      <c r="R802">
        <v>1.0803389287205102E-2</v>
      </c>
      <c r="S802">
        <v>0.26309723257370543</v>
      </c>
      <c r="T802">
        <v>1.9272029089012044</v>
      </c>
      <c r="U802"/>
      <c r="V802">
        <v>8.3607738343322205E-2</v>
      </c>
      <c r="W802">
        <v>0.55949881238180788</v>
      </c>
      <c r="X802"/>
      <c r="Y802">
        <v>0.59100165357910472</v>
      </c>
      <c r="Z802"/>
      <c r="AA802">
        <v>0.81778476345886142</v>
      </c>
      <c r="AB802"/>
      <c r="AC802">
        <v>0.26354745105608796</v>
      </c>
      <c r="AD802">
        <v>0.54357180448368481</v>
      </c>
      <c r="AE802">
        <v>1.0598496159755702E-2</v>
      </c>
      <c r="AF802"/>
      <c r="AG802"/>
      <c r="AH802"/>
      <c r="AI802">
        <v>0.53785161308393425</v>
      </c>
      <c r="AJ802">
        <v>6.7193582694901222E-2</v>
      </c>
      <c r="AK802">
        <v>9.7033962924416688</v>
      </c>
      <c r="AL802">
        <v>2.4938702123964478E-2</v>
      </c>
      <c r="AM802">
        <v>0.26593629374963723</v>
      </c>
      <c r="AN802">
        <v>0.29709545635475504</v>
      </c>
      <c r="AO802">
        <v>0.52236517144381556</v>
      </c>
      <c r="AP802">
        <v>1.2383311280692753</v>
      </c>
      <c r="AQ802">
        <v>0.29857459060889058</v>
      </c>
      <c r="AR802"/>
      <c r="AS802">
        <v>7.3985192988008125E-2</v>
      </c>
      <c r="AT802">
        <v>5.1821290272454593E-2</v>
      </c>
      <c r="AU802">
        <v>1.4731559830298286</v>
      </c>
      <c r="AV802">
        <v>2.1907356359476066E-2</v>
      </c>
      <c r="AW802">
        <v>0.12844913209542694</v>
      </c>
      <c r="AX802">
        <v>1.0047424501427886</v>
      </c>
      <c r="AY802">
        <v>9.2611900424937037</v>
      </c>
      <c r="AZ802">
        <v>0.20635957614435463</v>
      </c>
      <c r="BA802">
        <v>0.47544050525359771</v>
      </c>
      <c r="BB802">
        <v>9.5516148615370722E-2</v>
      </c>
      <c r="BC802">
        <v>0.54391269153138577</v>
      </c>
      <c r="BD802">
        <v>0.21535854109968905</v>
      </c>
      <c r="BE802">
        <v>0.74628912966618222</v>
      </c>
      <c r="BF802">
        <v>1.3114478505357035</v>
      </c>
      <c r="BG802">
        <v>3.3803323228800392E-2</v>
      </c>
      <c r="BH802">
        <v>0.13686752582157027</v>
      </c>
      <c r="BI802">
        <v>3.0245697155761912E-2</v>
      </c>
      <c r="BJ802">
        <v>0.12799090188577172</v>
      </c>
      <c r="BK802">
        <v>0.70812247135225825</v>
      </c>
      <c r="BL802">
        <v>1.4202417248561008</v>
      </c>
      <c r="BM802">
        <v>0.22087090649572411</v>
      </c>
      <c r="BN802">
        <v>4.0590457370234843</v>
      </c>
      <c r="BO802">
        <v>4.4692119965668221E-2</v>
      </c>
      <c r="BP802">
        <v>5.0533304758797623E-2</v>
      </c>
      <c r="BQ802">
        <v>7.6373196379400793E-2</v>
      </c>
      <c r="BR802">
        <v>2.8750207331582726E-2</v>
      </c>
      <c r="BS802">
        <v>0.39157622726068153</v>
      </c>
      <c r="BT802">
        <v>0.10625623965966111</v>
      </c>
      <c r="BU802">
        <v>0.25195829676581932</v>
      </c>
      <c r="BV802">
        <v>7.0670213665162948E-2</v>
      </c>
      <c r="BW802">
        <v>0.96971830937648085</v>
      </c>
      <c r="BX802">
        <v>0.40610239427219713</v>
      </c>
      <c r="BY802">
        <v>0.11966185183770418</v>
      </c>
      <c r="BZ802">
        <v>0.2876598684970314</v>
      </c>
      <c r="CA802">
        <v>3.8470289893018634</v>
      </c>
      <c r="CB802">
        <v>0.90267309094348658</v>
      </c>
      <c r="CC802">
        <v>0.32742807415284952</v>
      </c>
      <c r="CD802">
        <v>2.3688323032987513E-2</v>
      </c>
      <c r="CE802">
        <v>9.5570177862532635</v>
      </c>
      <c r="CF802">
        <v>6.0407490397236909</v>
      </c>
      <c r="CG802">
        <v>3.6732555564881988</v>
      </c>
      <c r="CH802">
        <v>5.6079596938052638E-2</v>
      </c>
      <c r="CI802">
        <v>1.9526632752577659E-2</v>
      </c>
      <c r="CJ802">
        <v>2.3539188518827879E-2</v>
      </c>
      <c r="CK802">
        <v>0.67459009466539877</v>
      </c>
      <c r="CL802">
        <v>0.25236558462526493</v>
      </c>
      <c r="CM802">
        <v>9.5289900940942543E-3</v>
      </c>
      <c r="CN802">
        <v>1.1766796192778544</v>
      </c>
      <c r="CO802">
        <v>2.93630544883751E-2</v>
      </c>
      <c r="CP802">
        <v>6.7883517652055109E-2</v>
      </c>
      <c r="CQ802">
        <v>0.42216294957582712</v>
      </c>
      <c r="CR802">
        <v>1.0728802480867698</v>
      </c>
      <c r="CS802">
        <v>0.25444441595359679</v>
      </c>
      <c r="CT802">
        <v>0.31502026889144696</v>
      </c>
      <c r="CU802">
        <v>8.2670447449566947E-2</v>
      </c>
      <c r="CV802">
        <v>0.32972010134092622</v>
      </c>
      <c r="CW802">
        <v>0.62076426711936494</v>
      </c>
      <c r="CX802">
        <v>0.48655524399789207</v>
      </c>
      <c r="CY802">
        <v>0.20526252867781625</v>
      </c>
      <c r="CZ802">
        <v>1.2172385055852282E-2</v>
      </c>
      <c r="DA802">
        <v>2.1121932220779516</v>
      </c>
      <c r="DB802"/>
      <c r="DC802">
        <v>0.48069679513518548</v>
      </c>
      <c r="DD802">
        <v>0.48616015094454629</v>
      </c>
      <c r="DE802">
        <v>0.16087288979268494</v>
      </c>
      <c r="DF802">
        <v>8.2660733542458925E-2</v>
      </c>
      <c r="DG802">
        <v>0.30141755001293369</v>
      </c>
      <c r="DH802">
        <v>0.23807675863532973</v>
      </c>
      <c r="DI802">
        <v>0.63501360223414838</v>
      </c>
      <c r="DJ802">
        <v>0.71673386663332084</v>
      </c>
      <c r="DK802">
        <v>0.21883134018484809</v>
      </c>
      <c r="DL802">
        <v>0.26519860191383759</v>
      </c>
      <c r="DM802">
        <v>0.1861422616286752</v>
      </c>
      <c r="DN802">
        <v>9.7080967738868262E-2</v>
      </c>
      <c r="DO802">
        <v>0.15947486048627826</v>
      </c>
      <c r="DP802">
        <v>3.8369196356329045</v>
      </c>
    </row>
    <row r="803" spans="1:120">
      <c r="A803" t="s">
        <v>1184</v>
      </c>
      <c r="B803" t="s">
        <v>382</v>
      </c>
      <c r="C803" t="s">
        <v>1571</v>
      </c>
      <c r="D803" t="s">
        <v>1895</v>
      </c>
      <c r="E803" s="1"/>
      <c r="F803">
        <v>18.736999999999998</v>
      </c>
      <c r="G803"/>
      <c r="H803"/>
      <c r="I803"/>
      <c r="J803">
        <v>0.11237472336660076</v>
      </c>
      <c r="K803"/>
      <c r="L803">
        <v>3.0901379920818043E-2</v>
      </c>
      <c r="M803"/>
      <c r="N803">
        <v>3.3767965123131821E-2</v>
      </c>
      <c r="O803">
        <v>3.2045392987173731E-2</v>
      </c>
      <c r="P803"/>
      <c r="Q803">
        <v>4.0103985125479982E-2</v>
      </c>
      <c r="R803">
        <v>2.4743415576661928E-2</v>
      </c>
      <c r="S803">
        <v>2.0508780918860301E-2</v>
      </c>
      <c r="T803">
        <v>0.59602100784667145</v>
      </c>
      <c r="U803"/>
      <c r="V803">
        <v>1.8602218124481356E-2</v>
      </c>
      <c r="W803">
        <v>0.17020168427340276</v>
      </c>
      <c r="X803"/>
      <c r="Y803">
        <v>0.11694195944171445</v>
      </c>
      <c r="Z803"/>
      <c r="AA803">
        <v>9.853703684174446E-2</v>
      </c>
      <c r="AB803"/>
      <c r="AC803">
        <v>5.8204820051039378E-2</v>
      </c>
      <c r="AD803">
        <v>0.17536640761059863</v>
      </c>
      <c r="AE803">
        <v>1.1443020799528369E-2</v>
      </c>
      <c r="AF803"/>
      <c r="AG803"/>
      <c r="AH803"/>
      <c r="AI803">
        <v>0.10387946447205637</v>
      </c>
      <c r="AJ803">
        <v>8.9878644725830473E-3</v>
      </c>
      <c r="AK803">
        <v>0.63427709421569733</v>
      </c>
      <c r="AL803">
        <v>6.778789517730692E-3</v>
      </c>
      <c r="AM803">
        <v>4.9506337919247259E-2</v>
      </c>
      <c r="AN803">
        <v>0.23425383845666339</v>
      </c>
      <c r="AO803">
        <v>7.2370589589702258E-2</v>
      </c>
      <c r="AP803">
        <v>0.20453150295567998</v>
      </c>
      <c r="AQ803">
        <v>0.22786294597708753</v>
      </c>
      <c r="AR803"/>
      <c r="AS803">
        <v>1.7071898616612367E-2</v>
      </c>
      <c r="AT803">
        <v>3.8367919573443363E-2</v>
      </c>
      <c r="AU803">
        <v>0.21285101216609428</v>
      </c>
      <c r="AV803">
        <v>1.1593734862301306E-2</v>
      </c>
      <c r="AW803">
        <v>1.7178573177244173E-2</v>
      </c>
      <c r="AX803">
        <v>9.9020515917764743E-2</v>
      </c>
      <c r="AY803">
        <v>2.1919398085475592</v>
      </c>
      <c r="AZ803">
        <v>5.9203354619716472E-2</v>
      </c>
      <c r="BA803">
        <v>7.3553764880085054E-2</v>
      </c>
      <c r="BB803">
        <v>1.8803262793291524E-2</v>
      </c>
      <c r="BC803">
        <v>0.24897708253840478</v>
      </c>
      <c r="BD803">
        <v>9.8878620286231192E-2</v>
      </c>
      <c r="BE803">
        <v>5.2148819869839755E-2</v>
      </c>
      <c r="BF803">
        <v>8.7643296112100172E-2</v>
      </c>
      <c r="BG803">
        <v>7.1032093768143194E-3</v>
      </c>
      <c r="BH803">
        <v>4.0493167533508435E-2</v>
      </c>
      <c r="BI803">
        <v>2.048133496283807E-2</v>
      </c>
      <c r="BJ803">
        <v>1.4073848237230275E-2</v>
      </c>
      <c r="BK803">
        <v>0.66623612130192056</v>
      </c>
      <c r="BL803">
        <v>0.27096372106986832</v>
      </c>
      <c r="BM803">
        <v>0.17214907823238434</v>
      </c>
      <c r="BN803">
        <v>0.36161737338368982</v>
      </c>
      <c r="BO803">
        <v>9.8025533927142052E-3</v>
      </c>
      <c r="BP803">
        <v>7.4641691858834376E-3</v>
      </c>
      <c r="BQ803">
        <v>1.5698736675101767E-2</v>
      </c>
      <c r="BR803">
        <v>5.5265753349907163E-3</v>
      </c>
      <c r="BS803">
        <v>6.983829269428668E-2</v>
      </c>
      <c r="BT803">
        <v>4.5210270812085576E-2</v>
      </c>
      <c r="BU803">
        <v>3.7513700665360944E-2</v>
      </c>
      <c r="BV803">
        <v>4.4186212839899382E-2</v>
      </c>
      <c r="BW803">
        <v>0.26817059639516339</v>
      </c>
      <c r="BX803">
        <v>4.4714948923355563E-2</v>
      </c>
      <c r="BY803">
        <v>1.905497098198132E-2</v>
      </c>
      <c r="BZ803">
        <v>2.3482309958990359E-2</v>
      </c>
      <c r="CA803">
        <v>1.3670221589733196</v>
      </c>
      <c r="CB803">
        <v>8.9920012018325793E-2</v>
      </c>
      <c r="CC803">
        <v>4.777483678141544E-2</v>
      </c>
      <c r="CD803">
        <v>6.2359698938316494E-3</v>
      </c>
      <c r="CE803">
        <v>1.2842736149423504</v>
      </c>
      <c r="CF803">
        <v>0.6496961634161772</v>
      </c>
      <c r="CG803">
        <v>0.61469873744817149</v>
      </c>
      <c r="CH803">
        <v>1.3413766285741901E-2</v>
      </c>
      <c r="CI803">
        <v>7.6747026702470899E-3</v>
      </c>
      <c r="CJ803">
        <v>7.0806281151457925E-3</v>
      </c>
      <c r="CK803">
        <v>0.21502264572435562</v>
      </c>
      <c r="CL803">
        <v>3.8093553842604738E-2</v>
      </c>
      <c r="CM803">
        <v>1.2060933470483471E-2</v>
      </c>
      <c r="CN803">
        <v>0.19032366752475793</v>
      </c>
      <c r="CO803">
        <v>7.77791120374767E-3</v>
      </c>
      <c r="CP803">
        <v>8.3423321658647846E-3</v>
      </c>
      <c r="CQ803">
        <v>4.8091987499074978E-2</v>
      </c>
      <c r="CR803">
        <v>0.12128455424591114</v>
      </c>
      <c r="CS803">
        <v>6.7948130744210675E-2</v>
      </c>
      <c r="CT803">
        <v>0.20567976871721549</v>
      </c>
      <c r="CU803">
        <v>6.9191332267326738E-2</v>
      </c>
      <c r="CV803">
        <v>9.3111108441474282E-3</v>
      </c>
      <c r="CW803">
        <v>0.27518509714359612</v>
      </c>
      <c r="CX803">
        <v>0.1889851111557514</v>
      </c>
      <c r="CY803">
        <v>3.4347991243878398E-2</v>
      </c>
      <c r="CZ803">
        <v>1.0263245379328904E-2</v>
      </c>
      <c r="DA803">
        <v>0.43934017729161756</v>
      </c>
      <c r="DB803"/>
      <c r="DC803">
        <v>0.20806203450431163</v>
      </c>
      <c r="DD803">
        <v>7.5218729309710214E-2</v>
      </c>
      <c r="DE803">
        <v>7.4219331812766624E-3</v>
      </c>
      <c r="DF803">
        <v>7.2665376117264074E-3</v>
      </c>
      <c r="DG803">
        <v>4.7499933876548023E-2</v>
      </c>
      <c r="DH803">
        <v>6.3434379743401131E-2</v>
      </c>
      <c r="DI803">
        <v>6.1373313991901185E-2</v>
      </c>
      <c r="DJ803">
        <v>7.6317618885352836E-2</v>
      </c>
      <c r="DK803">
        <v>3.0845659813263676E-2</v>
      </c>
      <c r="DL803">
        <v>8.3852088852368792E-2</v>
      </c>
      <c r="DM803">
        <v>2.1710064117541422E-2</v>
      </c>
      <c r="DN803">
        <v>3.028738356191894E-2</v>
      </c>
      <c r="DO803">
        <v>5.017762423861144E-2</v>
      </c>
      <c r="DP803">
        <v>0.36177981212494204</v>
      </c>
    </row>
    <row r="804" spans="1:120">
      <c r="A804" t="s">
        <v>1185</v>
      </c>
      <c r="B804" t="s">
        <v>382</v>
      </c>
      <c r="C804" t="s">
        <v>1572</v>
      </c>
      <c r="E804" s="1"/>
      <c r="F804">
        <v>21.373000000000001</v>
      </c>
      <c r="G804"/>
      <c r="H804"/>
      <c r="I804"/>
      <c r="J804">
        <v>6.4810550818871285E-2</v>
      </c>
      <c r="K804"/>
      <c r="L804">
        <v>6.8419546687367799E-2</v>
      </c>
      <c r="M804"/>
      <c r="N804">
        <v>2.0409413562791082E-2</v>
      </c>
      <c r="O804">
        <v>2.6991259775482727E-2</v>
      </c>
      <c r="P804"/>
      <c r="Q804">
        <v>4.7042624806389703E-2</v>
      </c>
      <c r="R804">
        <v>3.1715024931853193E-2</v>
      </c>
      <c r="S804">
        <v>2.3667868754709876E-2</v>
      </c>
      <c r="T804">
        <v>3.8547394476476073E-2</v>
      </c>
      <c r="U804"/>
      <c r="V804">
        <v>3.013539090119027E-2</v>
      </c>
      <c r="W804">
        <v>9.2444004255413298E-2</v>
      </c>
      <c r="X804"/>
      <c r="Y804">
        <v>7.1665019469178845E-2</v>
      </c>
      <c r="Z804"/>
      <c r="AA804">
        <v>1.1672952425610256E-2</v>
      </c>
      <c r="AB804"/>
      <c r="AC804">
        <v>5.9063796478667427E-2</v>
      </c>
      <c r="AD804">
        <v>6.7605632651254258E-2</v>
      </c>
      <c r="AE804">
        <v>2.8073895221681619E-2</v>
      </c>
      <c r="AF804"/>
      <c r="AG804"/>
      <c r="AH804"/>
      <c r="AI804">
        <v>3.611571611029428E-2</v>
      </c>
      <c r="AJ804">
        <v>1.5584941316628116E-2</v>
      </c>
      <c r="AK804">
        <v>0.24709092525096757</v>
      </c>
      <c r="AL804">
        <v>8.7072357785836663E-2</v>
      </c>
      <c r="AM804">
        <v>4.6796926094654648E-2</v>
      </c>
      <c r="AN804">
        <v>5.4138916311998561E-2</v>
      </c>
      <c r="AO804">
        <v>4.3964470604263985E-2</v>
      </c>
      <c r="AP804">
        <v>6.5642512197594455E-2</v>
      </c>
      <c r="AQ804">
        <v>3.6922541698832696E-2</v>
      </c>
      <c r="AR804"/>
      <c r="AS804">
        <v>7.2306064580848747E-2</v>
      </c>
      <c r="AT804">
        <v>7.8615550708222418E-2</v>
      </c>
      <c r="AU804">
        <v>3.3092184362791023E-2</v>
      </c>
      <c r="AV804">
        <v>6.3330376921420156E-2</v>
      </c>
      <c r="AW804">
        <v>4.2945429549604119E-2</v>
      </c>
      <c r="AX804">
        <v>7.5838432102464326E-2</v>
      </c>
      <c r="AY804">
        <v>6.3615990527416372E-2</v>
      </c>
      <c r="AZ804">
        <v>7.5673540047075868E-2</v>
      </c>
      <c r="BA804">
        <v>5.1945471387509809E-2</v>
      </c>
      <c r="BB804">
        <v>6.090263703021636E-2</v>
      </c>
      <c r="BC804">
        <v>4.5605219339797262E-2</v>
      </c>
      <c r="BD804">
        <v>6.7824186019038571E-2</v>
      </c>
      <c r="BE804">
        <v>8.1995215867483491E-3</v>
      </c>
      <c r="BF804">
        <v>2.9318160056251472E-2</v>
      </c>
      <c r="BG804">
        <v>6.9023529588079946E-2</v>
      </c>
      <c r="BH804">
        <v>0.10802470444597803</v>
      </c>
      <c r="BI804">
        <v>7.6762108635939116E-2</v>
      </c>
      <c r="BJ804">
        <v>4.4030645592170098E-2</v>
      </c>
      <c r="BK804">
        <v>4.9651813596725637E-2</v>
      </c>
      <c r="BL804">
        <v>7.8767439936215752E-2</v>
      </c>
      <c r="BM804">
        <v>4.1103020419752528E-2</v>
      </c>
      <c r="BN804">
        <v>5.3952870384007395E-2</v>
      </c>
      <c r="BO804">
        <v>3.952708148419725E-2</v>
      </c>
      <c r="BP804">
        <v>4.5614873460812763E-2</v>
      </c>
      <c r="BQ804">
        <v>4.7256896351319008E-2</v>
      </c>
      <c r="BR804">
        <v>9.8330946112363246E-2</v>
      </c>
      <c r="BS804">
        <v>8.7228902059994978E-2</v>
      </c>
      <c r="BT804">
        <v>0.30462539205490513</v>
      </c>
      <c r="BU804">
        <v>8.6607019248800945E-2</v>
      </c>
      <c r="BV804">
        <v>5.2051763576227358E-2</v>
      </c>
      <c r="BW804">
        <v>6.7878876199318483E-2</v>
      </c>
      <c r="BX804">
        <v>0.11587368468958981</v>
      </c>
      <c r="BY804">
        <v>4.3743024751077914E-2</v>
      </c>
      <c r="BZ804">
        <v>6.5749919424347353E-2</v>
      </c>
      <c r="CA804">
        <v>2.6600679686080368E-2</v>
      </c>
      <c r="CB804">
        <v>5.9375195481007087E-2</v>
      </c>
      <c r="CC804">
        <v>3.9467103736778586E-2</v>
      </c>
      <c r="CD804">
        <v>3.6986626126999614E-2</v>
      </c>
      <c r="CE804">
        <v>6.7620991173647976E-2</v>
      </c>
      <c r="CF804">
        <v>9.9680122063166066E-2</v>
      </c>
      <c r="CG804">
        <v>3.0162296218907685E-2</v>
      </c>
      <c r="CH804">
        <v>9.0333977947308811E-2</v>
      </c>
      <c r="CI804">
        <v>6.8994121014141027E-2</v>
      </c>
      <c r="CJ804">
        <v>3.1635639234089651E-2</v>
      </c>
      <c r="CK804">
        <v>8.8839477888050827E-2</v>
      </c>
      <c r="CL804">
        <v>4.4742814284853355E-2</v>
      </c>
      <c r="CM804">
        <v>0.16085682061108125</v>
      </c>
      <c r="CN804">
        <v>2.8736742425895634E-2</v>
      </c>
      <c r="CO804">
        <v>3.9592458298061566E-2</v>
      </c>
      <c r="CP804">
        <v>4.6336170917586558E-2</v>
      </c>
      <c r="CQ804">
        <v>5.8642247372574202E-2</v>
      </c>
      <c r="CR804">
        <v>6.0530352526562449E-2</v>
      </c>
      <c r="CS804">
        <v>4.2316104939090243E-2</v>
      </c>
      <c r="CT804">
        <v>6.092857308317743E-2</v>
      </c>
      <c r="CU804">
        <v>4.6677806900979793E-2</v>
      </c>
      <c r="CV804">
        <v>4.413864046113062E-2</v>
      </c>
      <c r="CW804">
        <v>6.5875542564202624E-2</v>
      </c>
      <c r="CX804">
        <v>4.8638147895519436E-2</v>
      </c>
      <c r="CY804">
        <v>4.5748336832175718E-2</v>
      </c>
      <c r="CZ804">
        <v>3.8707645001417976E-2</v>
      </c>
      <c r="DA804">
        <v>0.12746155385797606</v>
      </c>
      <c r="DB804"/>
      <c r="DC804">
        <v>7.2670051693071475E-2</v>
      </c>
      <c r="DD804">
        <v>4.0095656439745442E-2</v>
      </c>
      <c r="DE804">
        <v>2.3080488476718571E-2</v>
      </c>
      <c r="DF804">
        <v>6.0088289674309354E-2</v>
      </c>
      <c r="DG804">
        <v>0.11228388783467187</v>
      </c>
      <c r="DH804">
        <v>4.3678665567597162E-2</v>
      </c>
      <c r="DI804">
        <v>4.5280085068820558E-2</v>
      </c>
      <c r="DJ804">
        <v>2.5396828830681895E-2</v>
      </c>
      <c r="DK804">
        <v>4.9981807841170484E-2</v>
      </c>
      <c r="DL804">
        <v>7.7514374129184424E-2</v>
      </c>
      <c r="DM804">
        <v>4.592129626625046E-2</v>
      </c>
      <c r="DN804">
        <v>9.5824349894531008E-2</v>
      </c>
      <c r="DO804">
        <v>3.2373380353205909E-2</v>
      </c>
      <c r="DP804">
        <v>4.506348542532003E-2</v>
      </c>
    </row>
    <row r="805" spans="1:120">
      <c r="A805" t="s">
        <v>1186</v>
      </c>
      <c r="B805" t="s">
        <v>382</v>
      </c>
      <c r="C805" t="s">
        <v>1572</v>
      </c>
      <c r="D805" t="s">
        <v>1896</v>
      </c>
      <c r="E805" s="1"/>
      <c r="F805">
        <v>21.501000000000001</v>
      </c>
      <c r="G805"/>
      <c r="H805"/>
      <c r="I805"/>
      <c r="J805">
        <v>0.21588018048230051</v>
      </c>
      <c r="K805"/>
      <c r="L805">
        <v>4.0955836939605535E-2</v>
      </c>
      <c r="M805"/>
      <c r="N805">
        <v>3.8642378103677752E-2</v>
      </c>
      <c r="O805">
        <v>3.954240599593499E-2</v>
      </c>
      <c r="P805"/>
      <c r="Q805">
        <v>6.7774481313195828E-2</v>
      </c>
      <c r="R805">
        <v>6.591757876227132E-2</v>
      </c>
      <c r="S805">
        <v>3.0194025925884042E-2</v>
      </c>
      <c r="T805">
        <v>0.12046075686313908</v>
      </c>
      <c r="U805"/>
      <c r="V805">
        <v>6.9483053275439965E-2</v>
      </c>
      <c r="W805">
        <v>0.28399994518957672</v>
      </c>
      <c r="X805"/>
      <c r="Y805">
        <v>0.27197902220983228</v>
      </c>
      <c r="Z805"/>
      <c r="AA805">
        <v>7.541582998034696E-2</v>
      </c>
      <c r="AB805"/>
      <c r="AC805">
        <v>9.2266732177916186E-2</v>
      </c>
      <c r="AD805">
        <v>0.18031901398586941</v>
      </c>
      <c r="AE805">
        <v>3.8501139263206807E-2</v>
      </c>
      <c r="AF805"/>
      <c r="AG805"/>
      <c r="AH805"/>
      <c r="AI805">
        <v>4.9117762637633129E-2</v>
      </c>
      <c r="AJ805">
        <v>5.7183357676206775E-2</v>
      </c>
      <c r="AK805">
        <v>0.51818500724912941</v>
      </c>
      <c r="AL805">
        <v>0.14463376108981174</v>
      </c>
      <c r="AM805">
        <v>6.1353350379128223E-2</v>
      </c>
      <c r="AN805">
        <v>0.12667062103193216</v>
      </c>
      <c r="AO805">
        <v>9.9937649457539121E-2</v>
      </c>
      <c r="AP805">
        <v>0.10499740098012442</v>
      </c>
      <c r="AQ805">
        <v>0.1938611735125168</v>
      </c>
      <c r="AR805"/>
      <c r="AS805">
        <v>6.2665095864415821E-2</v>
      </c>
      <c r="AT805">
        <v>0.37388995156093757</v>
      </c>
      <c r="AU805">
        <v>4.9345914866561189E-2</v>
      </c>
      <c r="AV805">
        <v>0.12490076424164634</v>
      </c>
      <c r="AW805">
        <v>5.3957220541613976E-2</v>
      </c>
      <c r="AX805">
        <v>0.10382906648882453</v>
      </c>
      <c r="AY805">
        <v>0.21891079745027242</v>
      </c>
      <c r="AZ805">
        <v>0.30052028504794581</v>
      </c>
      <c r="BA805">
        <v>4.7271112582970794E-2</v>
      </c>
      <c r="BB805">
        <v>0.27119886157743206</v>
      </c>
      <c r="BC805">
        <v>0.17667485091562968</v>
      </c>
      <c r="BD805">
        <v>0.10559808272408397</v>
      </c>
      <c r="BE805">
        <v>2.0144779079854392E-2</v>
      </c>
      <c r="BF805">
        <v>9.3330008502455375E-2</v>
      </c>
      <c r="BG805">
        <v>3.6779418817904926E-2</v>
      </c>
      <c r="BH805">
        <v>0.28793665346284825</v>
      </c>
      <c r="BI805">
        <v>0.16435302367560017</v>
      </c>
      <c r="BJ805">
        <v>6.7798402016951115E-2</v>
      </c>
      <c r="BK805">
        <v>0.17682967784947801</v>
      </c>
      <c r="BL805">
        <v>0.28551555074595036</v>
      </c>
      <c r="BM805">
        <v>0.1664585992924818</v>
      </c>
      <c r="BN805">
        <v>0.12608510318867724</v>
      </c>
      <c r="BO805">
        <v>4.8361735718178804E-2</v>
      </c>
      <c r="BP805">
        <v>7.8469879508151333E-2</v>
      </c>
      <c r="BQ805">
        <v>0.13066637442188397</v>
      </c>
      <c r="BR805">
        <v>4.1710833561553647E-2</v>
      </c>
      <c r="BS805">
        <v>0.13147607001714512</v>
      </c>
      <c r="BT805">
        <v>0.81557776916847857</v>
      </c>
      <c r="BU805">
        <v>0.2562037044817741</v>
      </c>
      <c r="BV805">
        <v>0.11883618146503289</v>
      </c>
      <c r="BW805">
        <v>0.19071668084765125</v>
      </c>
      <c r="BX805">
        <v>8.6906493570728091E-2</v>
      </c>
      <c r="BY805">
        <v>8.6572997202572166E-2</v>
      </c>
      <c r="BZ805">
        <v>0.22127292633763596</v>
      </c>
      <c r="CA805">
        <v>0.11671872435265371</v>
      </c>
      <c r="CB805">
        <v>0.12546258401283472</v>
      </c>
      <c r="CC805">
        <v>0.13904082727444553</v>
      </c>
      <c r="CD805">
        <v>7.4713211370492624E-2</v>
      </c>
      <c r="CE805">
        <v>0.17532572947097258</v>
      </c>
      <c r="CF805">
        <v>0.17724622279357596</v>
      </c>
      <c r="CG805">
        <v>8.5209636023011612E-2</v>
      </c>
      <c r="CH805">
        <v>0.31130065009458135</v>
      </c>
      <c r="CI805">
        <v>8.4380800487344476E-2</v>
      </c>
      <c r="CJ805">
        <v>8.277227867191797E-2</v>
      </c>
      <c r="CK805">
        <v>0.34514983361526719</v>
      </c>
      <c r="CL805">
        <v>8.7950919784604897E-2</v>
      </c>
      <c r="CM805">
        <v>0.11669177227644906</v>
      </c>
      <c r="CN805">
        <v>8.6568768015809372E-2</v>
      </c>
      <c r="CO805">
        <v>9.7721331459107677E-2</v>
      </c>
      <c r="CP805">
        <v>7.7854721391156539E-2</v>
      </c>
      <c r="CQ805">
        <v>0.10035465814504967</v>
      </c>
      <c r="CR805">
        <v>0.12852367044671281</v>
      </c>
      <c r="CS805">
        <v>8.6377625646361034E-2</v>
      </c>
      <c r="CT805">
        <v>0.17318894698529308</v>
      </c>
      <c r="CU805">
        <v>0.25165951534741204</v>
      </c>
      <c r="CV805">
        <v>0.1648403956020433</v>
      </c>
      <c r="CW805">
        <v>0.17103423782407801</v>
      </c>
      <c r="CX805">
        <v>0.1147532434694581</v>
      </c>
      <c r="CY805">
        <v>0.24464124658781328</v>
      </c>
      <c r="CZ805">
        <v>0.12866291360646573</v>
      </c>
      <c r="DA805">
        <v>0.5004348359694677</v>
      </c>
      <c r="DB805"/>
      <c r="DC805">
        <v>0.20013439568193947</v>
      </c>
      <c r="DD805">
        <v>9.3947641096003787E-2</v>
      </c>
      <c r="DE805">
        <v>3.5052985263461359E-2</v>
      </c>
      <c r="DF805">
        <v>0.10838543124521235</v>
      </c>
      <c r="DG805">
        <v>0.11228388783467187</v>
      </c>
      <c r="DH805">
        <v>0.27465606134552661</v>
      </c>
      <c r="DI805">
        <v>0.16438656219147485</v>
      </c>
      <c r="DJ805">
        <v>4.0594461331433719E-2</v>
      </c>
      <c r="DK805">
        <v>4.9464798981980973E-2</v>
      </c>
      <c r="DL805">
        <v>0.29934548716798165</v>
      </c>
      <c r="DM805">
        <v>0.11418624579322093</v>
      </c>
      <c r="DN805">
        <v>0.38657265322078749</v>
      </c>
      <c r="DO805">
        <v>0.11178774588045845</v>
      </c>
      <c r="DP805">
        <v>9.2525627384138179E-2</v>
      </c>
    </row>
    <row r="806" spans="1:120">
      <c r="A806" t="s">
        <v>1187</v>
      </c>
      <c r="B806" t="s">
        <v>382</v>
      </c>
      <c r="C806" t="s">
        <v>1573</v>
      </c>
      <c r="E806" s="1"/>
      <c r="F806">
        <v>21.152000000000001</v>
      </c>
      <c r="G806"/>
      <c r="H806"/>
      <c r="I806"/>
      <c r="J806">
        <v>0.25560925596151857</v>
      </c>
      <c r="K806"/>
      <c r="L806">
        <v>0.10264009781272027</v>
      </c>
      <c r="M806"/>
      <c r="N806">
        <v>0.12208888050548755</v>
      </c>
      <c r="O806">
        <v>0.25036232453001622</v>
      </c>
      <c r="P806"/>
      <c r="Q806">
        <v>0.15112326629876666</v>
      </c>
      <c r="R806">
        <v>0.11936684078381059</v>
      </c>
      <c r="S806">
        <v>8.7561959625816366E-2</v>
      </c>
      <c r="T806">
        <v>0.18408807765328866</v>
      </c>
      <c r="U806"/>
      <c r="V806">
        <v>0.1576758396088907</v>
      </c>
      <c r="W806">
        <v>0.27437566215026915</v>
      </c>
      <c r="X806"/>
      <c r="Y806">
        <v>0.30155535320798782</v>
      </c>
      <c r="Z806"/>
      <c r="AA806">
        <v>0.11831055108272645</v>
      </c>
      <c r="AB806"/>
      <c r="AC806">
        <v>0.19807727373567885</v>
      </c>
      <c r="AD806">
        <v>0.25677062678585255</v>
      </c>
      <c r="AE806">
        <v>8.0721488435227459E-2</v>
      </c>
      <c r="AF806"/>
      <c r="AG806"/>
      <c r="AH806"/>
      <c r="AI806">
        <v>0.12209054028037904</v>
      </c>
      <c r="AJ806">
        <v>0.11912188907051612</v>
      </c>
      <c r="AK806">
        <v>0.43760455041430468</v>
      </c>
      <c r="AL806">
        <v>0.22629801729766341</v>
      </c>
      <c r="AM806">
        <v>0.13676169575496594</v>
      </c>
      <c r="AN806">
        <v>0.20127950462488647</v>
      </c>
      <c r="AO806">
        <v>0.19485127789098236</v>
      </c>
      <c r="AP806">
        <v>0.17622075143681892</v>
      </c>
      <c r="AQ806">
        <v>0.21092263510317924</v>
      </c>
      <c r="AR806"/>
      <c r="AS806">
        <v>0.1283893115373928</v>
      </c>
      <c r="AT806">
        <v>0.54479480666041036</v>
      </c>
      <c r="AU806">
        <v>0.10276906663649074</v>
      </c>
      <c r="AV806">
        <v>0.24369631732907779</v>
      </c>
      <c r="AW806">
        <v>0.2652015758649644</v>
      </c>
      <c r="AX806">
        <v>0.1622524116761358</v>
      </c>
      <c r="AY806">
        <v>0.22382278455078425</v>
      </c>
      <c r="AZ806">
        <v>0.26695301257502774</v>
      </c>
      <c r="BA806">
        <v>0.10425218860065619</v>
      </c>
      <c r="BB806">
        <v>0.44026631752731332</v>
      </c>
      <c r="BC806">
        <v>0.19862200963394408</v>
      </c>
      <c r="BD806">
        <v>0.20230647867353826</v>
      </c>
      <c r="BE806">
        <v>8.3419705252333706E-2</v>
      </c>
      <c r="BF806">
        <v>0.20461549979034635</v>
      </c>
      <c r="BG806">
        <v>0.15099319553274354</v>
      </c>
      <c r="BH806">
        <v>0.26668936222593725</v>
      </c>
      <c r="BI806">
        <v>0.28646036313728007</v>
      </c>
      <c r="BJ806">
        <v>0.12716610644801843</v>
      </c>
      <c r="BK806">
        <v>0.27078331920897847</v>
      </c>
      <c r="BL806">
        <v>0.56931505595637144</v>
      </c>
      <c r="BM806">
        <v>0.24069183685589479</v>
      </c>
      <c r="BN806">
        <v>0.24625322862166657</v>
      </c>
      <c r="BO806">
        <v>0.10463797729751094</v>
      </c>
      <c r="BP806">
        <v>0.18372421543223533</v>
      </c>
      <c r="BQ806">
        <v>0.18864724652373935</v>
      </c>
      <c r="BR806">
        <v>0.20461800033266628</v>
      </c>
      <c r="BS806">
        <v>0.27029782324137636</v>
      </c>
      <c r="BT806">
        <v>0.50132781135849414</v>
      </c>
      <c r="BU806">
        <v>0.26224440438824059</v>
      </c>
      <c r="BV806">
        <v>0.16184482680280862</v>
      </c>
      <c r="BW806">
        <v>0.33175332396420287</v>
      </c>
      <c r="BX806">
        <v>0.25142158195357117</v>
      </c>
      <c r="BY806">
        <v>0.1765176150087075</v>
      </c>
      <c r="BZ806">
        <v>0.33575124218677355</v>
      </c>
      <c r="CA806">
        <v>0.12872681191370572</v>
      </c>
      <c r="CB806">
        <v>0.21040442235337803</v>
      </c>
      <c r="CC806">
        <v>0.15437742292239676</v>
      </c>
      <c r="CD806">
        <v>0.12546998085644079</v>
      </c>
      <c r="CE806">
        <v>0.26856566543300214</v>
      </c>
      <c r="CF806">
        <v>0.31682417765595455</v>
      </c>
      <c r="CG806">
        <v>0.21610553481851935</v>
      </c>
      <c r="CH806">
        <v>0.48271404403481333</v>
      </c>
      <c r="CI806">
        <v>0.21058634601062509</v>
      </c>
      <c r="CJ806">
        <v>0.22423704514251427</v>
      </c>
      <c r="CK806">
        <v>0.32087440642632237</v>
      </c>
      <c r="CL806">
        <v>0.15989291392793265</v>
      </c>
      <c r="CM806">
        <v>0.3200833048762472</v>
      </c>
      <c r="CN806">
        <v>0.14467624969666637</v>
      </c>
      <c r="CO806">
        <v>0.16296462705368839</v>
      </c>
      <c r="CP806">
        <v>0.18979287764007283</v>
      </c>
      <c r="CQ806">
        <v>0.16594295342468707</v>
      </c>
      <c r="CR806">
        <v>0.19783912575760174</v>
      </c>
      <c r="CS806">
        <v>0.16353213293388749</v>
      </c>
      <c r="CT806">
        <v>0.34098425576811148</v>
      </c>
      <c r="CU806">
        <v>0.61327391039351742</v>
      </c>
      <c r="CV806">
        <v>0.38844013787451015</v>
      </c>
      <c r="CW806">
        <v>0.26343806638504941</v>
      </c>
      <c r="CX806">
        <v>0.19591325015110667</v>
      </c>
      <c r="CY806">
        <v>0.35023105548904737</v>
      </c>
      <c r="CZ806">
        <v>0.13956569767206742</v>
      </c>
      <c r="DA806">
        <v>0.58907108400981245</v>
      </c>
      <c r="DB806"/>
      <c r="DC806">
        <v>0.35987040471513637</v>
      </c>
      <c r="DD806">
        <v>0.20893279075371479</v>
      </c>
      <c r="DE806">
        <v>9.7909299706606528E-2</v>
      </c>
      <c r="DF806">
        <v>0.22407555243898536</v>
      </c>
      <c r="DG806">
        <v>0.2307551011600186</v>
      </c>
      <c r="DH806">
        <v>0.46772431532906289</v>
      </c>
      <c r="DI806">
        <v>0.29592718427529274</v>
      </c>
      <c r="DJ806">
        <v>7.9534539390092668E-2</v>
      </c>
      <c r="DK806">
        <v>0.13285074627545562</v>
      </c>
      <c r="DL806">
        <v>0.39098157281071061</v>
      </c>
      <c r="DM806">
        <v>0.16866919864057361</v>
      </c>
      <c r="DN806">
        <v>0.45736420596511168</v>
      </c>
      <c r="DO806">
        <v>0.29436843506134736</v>
      </c>
      <c r="DP806">
        <v>0.17695439202065738</v>
      </c>
    </row>
    <row r="807" spans="1:120">
      <c r="A807" t="s">
        <v>1188</v>
      </c>
      <c r="B807" t="s">
        <v>382</v>
      </c>
      <c r="C807" t="s">
        <v>1573</v>
      </c>
      <c r="D807" t="s">
        <v>1897</v>
      </c>
      <c r="E807" s="1"/>
      <c r="F807">
        <v>21.251000000000001</v>
      </c>
      <c r="G807"/>
      <c r="H807"/>
      <c r="I807"/>
      <c r="J807">
        <v>0.22831256660598073</v>
      </c>
      <c r="K807"/>
      <c r="L807">
        <v>7.8750848682289973E-2</v>
      </c>
      <c r="M807"/>
      <c r="N807">
        <v>6.3779492994717801E-2</v>
      </c>
      <c r="O807">
        <v>0.10310132186877964</v>
      </c>
      <c r="P807"/>
      <c r="Q807">
        <v>0.11756355634132479</v>
      </c>
      <c r="R807">
        <v>9.1584480301263982E-2</v>
      </c>
      <c r="S807">
        <v>5.0227992162899929E-2</v>
      </c>
      <c r="T807">
        <v>0.18408807765328866</v>
      </c>
      <c r="U807"/>
      <c r="V807">
        <v>9.7420594535115534E-2</v>
      </c>
      <c r="W807">
        <v>0.27437566215026915</v>
      </c>
      <c r="X807"/>
      <c r="Y807">
        <v>0.50522530430797108</v>
      </c>
      <c r="Z807"/>
      <c r="AA807">
        <v>0.11831055108272645</v>
      </c>
      <c r="AB807"/>
      <c r="AC807">
        <v>0.21614187896257556</v>
      </c>
      <c r="AD807">
        <v>0.25677062678585255</v>
      </c>
      <c r="AE807">
        <v>6.1933745744969515E-2</v>
      </c>
      <c r="AF807"/>
      <c r="AG807"/>
      <c r="AH807"/>
      <c r="AI807">
        <v>9.3674244939852422E-2</v>
      </c>
      <c r="AJ807">
        <v>0.16505762054716253</v>
      </c>
      <c r="AK807">
        <v>0.43760455041430468</v>
      </c>
      <c r="AL807">
        <v>0.21261427626944013</v>
      </c>
      <c r="AM807">
        <v>0.10493072237308392</v>
      </c>
      <c r="AN807">
        <v>0.17421235692726289</v>
      </c>
      <c r="AO807">
        <v>0.1651821217287078</v>
      </c>
      <c r="AP807">
        <v>0.17622075143681892</v>
      </c>
      <c r="AQ807">
        <v>0.18150230047609719</v>
      </c>
      <c r="AR807"/>
      <c r="AS807">
        <v>9.8506991524433221E-2</v>
      </c>
      <c r="AT807">
        <v>0.63767363736355964</v>
      </c>
      <c r="AU807">
        <v>7.8849800305894599E-2</v>
      </c>
      <c r="AV807">
        <v>0.19944041460123199</v>
      </c>
      <c r="AW807">
        <v>0.11412333724303937</v>
      </c>
      <c r="AX807">
        <v>0.12691226604320394</v>
      </c>
      <c r="AY807">
        <v>0.19788843180935359</v>
      </c>
      <c r="AZ807">
        <v>0.28871683974569523</v>
      </c>
      <c r="BA807">
        <v>7.9987729008870662E-2</v>
      </c>
      <c r="BB807">
        <v>0.44026631752731332</v>
      </c>
      <c r="BC807">
        <v>0.19862200963394408</v>
      </c>
      <c r="BD807">
        <v>0.15522010626428229</v>
      </c>
      <c r="BE807">
        <v>5.2906325878443683E-2</v>
      </c>
      <c r="BF807">
        <v>0.20461549979034635</v>
      </c>
      <c r="BG807">
        <v>0.11584987297216784</v>
      </c>
      <c r="BH807">
        <v>0.26668936222593725</v>
      </c>
      <c r="BI807">
        <v>0.24499405112372166</v>
      </c>
      <c r="BJ807">
        <v>9.7568484635278604E-2</v>
      </c>
      <c r="BK807">
        <v>0.2120052144567296</v>
      </c>
      <c r="BL807">
        <v>0.56931505595637144</v>
      </c>
      <c r="BM807">
        <v>0.24069183685589479</v>
      </c>
      <c r="BN807">
        <v>0.15342271708661126</v>
      </c>
      <c r="BO807">
        <v>8.4819596214047235E-2</v>
      </c>
      <c r="BP807">
        <v>0.18372421543223533</v>
      </c>
      <c r="BQ807">
        <v>0.18864724652373935</v>
      </c>
      <c r="BR807">
        <v>8.788608395492524E-2</v>
      </c>
      <c r="BS807">
        <v>0.151066313524611</v>
      </c>
      <c r="BT807">
        <v>0.50132781135849414</v>
      </c>
      <c r="BU807">
        <v>0.20793392400567626</v>
      </c>
      <c r="BV807">
        <v>0.175925641876019</v>
      </c>
      <c r="BW807">
        <v>0.25453849296813447</v>
      </c>
      <c r="BX807">
        <v>0.17792935519760308</v>
      </c>
      <c r="BY807">
        <v>0.15904443666530316</v>
      </c>
      <c r="BZ807">
        <v>0.33575124218677355</v>
      </c>
      <c r="CA807">
        <v>0.12872681191370572</v>
      </c>
      <c r="CB807">
        <v>0.21040442235337803</v>
      </c>
      <c r="CC807">
        <v>0.15437742292239676</v>
      </c>
      <c r="CD807">
        <v>0.11607242465125622</v>
      </c>
      <c r="CE807">
        <v>0.22486247665681944</v>
      </c>
      <c r="CF807">
        <v>0.31682417765595455</v>
      </c>
      <c r="CG807">
        <v>0.10148986052387006</v>
      </c>
      <c r="CH807">
        <v>0.491511806553939</v>
      </c>
      <c r="CI807">
        <v>0.18521885076155609</v>
      </c>
      <c r="CJ807">
        <v>0.10744349133871547</v>
      </c>
      <c r="CK807">
        <v>0.32087440642632237</v>
      </c>
      <c r="CL807">
        <v>0.13181378932860108</v>
      </c>
      <c r="CM807">
        <v>0.3200833048762472</v>
      </c>
      <c r="CN807">
        <v>0.11100318190043071</v>
      </c>
      <c r="CO807">
        <v>9.6619332996579821E-2</v>
      </c>
      <c r="CP807">
        <v>0.15885734991313336</v>
      </c>
      <c r="CQ807">
        <v>0.13240121505632507</v>
      </c>
      <c r="CR807">
        <v>0.19783912575760174</v>
      </c>
      <c r="CS807">
        <v>0.10697486307487178</v>
      </c>
      <c r="CT807">
        <v>0.27283028006929166</v>
      </c>
      <c r="CU807">
        <v>0.46214320983399848</v>
      </c>
      <c r="CV807">
        <v>0.37324619660580216</v>
      </c>
      <c r="CW807">
        <v>0.21413555938183304</v>
      </c>
      <c r="CX807">
        <v>0.15138941403342179</v>
      </c>
      <c r="CY807">
        <v>0.32650277094274999</v>
      </c>
      <c r="CZ807">
        <v>0.13956569767206742</v>
      </c>
      <c r="DA807">
        <v>0.58907108400981245</v>
      </c>
      <c r="DB807"/>
      <c r="DC807">
        <v>0.32102312721207671</v>
      </c>
      <c r="DD807">
        <v>0.16845822827534443</v>
      </c>
      <c r="DE807">
        <v>9.647031983231466E-2</v>
      </c>
      <c r="DF807">
        <v>0.17422056115896911</v>
      </c>
      <c r="DG807">
        <v>0.19585479179418733</v>
      </c>
      <c r="DH807">
        <v>0.44007410300282696</v>
      </c>
      <c r="DI807">
        <v>0.23183001937832753</v>
      </c>
      <c r="DJ807">
        <v>6.9155825730266587E-2</v>
      </c>
      <c r="DK807">
        <v>0.10193003748259429</v>
      </c>
      <c r="DL807">
        <v>0.36596603846700682</v>
      </c>
      <c r="DM807">
        <v>0.12941182659181755</v>
      </c>
      <c r="DN807">
        <v>0.35691901722773312</v>
      </c>
      <c r="DO807">
        <v>0.27719676646790931</v>
      </c>
      <c r="DP807">
        <v>0.14253987395930495</v>
      </c>
    </row>
    <row r="808" spans="1:120">
      <c r="A808" t="s">
        <v>1189</v>
      </c>
      <c r="B808" t="s">
        <v>382</v>
      </c>
      <c r="C808" t="s">
        <v>1574</v>
      </c>
      <c r="E808" s="1"/>
      <c r="F808">
        <v>20.594000000000001</v>
      </c>
      <c r="G808"/>
      <c r="H808"/>
      <c r="I808"/>
      <c r="J808">
        <v>0.11351984200929514</v>
      </c>
      <c r="K808"/>
      <c r="L808">
        <v>5.1243388806392995E-2</v>
      </c>
      <c r="M808"/>
      <c r="N808">
        <v>4.5669113895784916E-2</v>
      </c>
      <c r="O808">
        <v>7.5178829785276555E-2</v>
      </c>
      <c r="P808"/>
      <c r="Q808">
        <v>6.1841965856710313E-2</v>
      </c>
      <c r="R808">
        <v>5.462632478214241E-2</v>
      </c>
      <c r="S808">
        <v>5.0009214353434507E-2</v>
      </c>
      <c r="T808">
        <v>7.0655926602421884E-2</v>
      </c>
      <c r="U808"/>
      <c r="V808">
        <v>5.6671147672911183E-2</v>
      </c>
      <c r="W808">
        <v>0.11696484101504931</v>
      </c>
      <c r="X808"/>
      <c r="Y808">
        <v>0.1317143876738788</v>
      </c>
      <c r="Z808"/>
      <c r="AA808">
        <v>5.3143958614371808E-2</v>
      </c>
      <c r="AB808"/>
      <c r="AC808">
        <v>6.4829110807268067E-2</v>
      </c>
      <c r="AD808">
        <v>8.7350183230935907E-2</v>
      </c>
      <c r="AE808">
        <v>4.0918730078616052E-2</v>
      </c>
      <c r="AF808"/>
      <c r="AG808"/>
      <c r="AH808"/>
      <c r="AI808">
        <v>5.2994708506457003E-2</v>
      </c>
      <c r="AJ808">
        <v>5.4464619245087435E-2</v>
      </c>
      <c r="AK808">
        <v>0.13728735947607804</v>
      </c>
      <c r="AL808">
        <v>9.0703454705400713E-2</v>
      </c>
      <c r="AM808">
        <v>5.2538519766473293E-2</v>
      </c>
      <c r="AN808">
        <v>7.426194703230489E-2</v>
      </c>
      <c r="AO808">
        <v>6.8331133078005452E-2</v>
      </c>
      <c r="AP808">
        <v>6.6395041795554027E-2</v>
      </c>
      <c r="AQ808">
        <v>0.1014605715747615</v>
      </c>
      <c r="AR808"/>
      <c r="AS808">
        <v>5.9228099062779885E-2</v>
      </c>
      <c r="AT808">
        <v>0.11019706175144603</v>
      </c>
      <c r="AU808">
        <v>4.7461514995357598E-2</v>
      </c>
      <c r="AV808">
        <v>8.1304730497672256E-2</v>
      </c>
      <c r="AW808">
        <v>8.5827837402081344E-2</v>
      </c>
      <c r="AX808">
        <v>5.6204550848323341E-2</v>
      </c>
      <c r="AY808">
        <v>0.15111974355564273</v>
      </c>
      <c r="AZ808">
        <v>0.10557935585311995</v>
      </c>
      <c r="BA808">
        <v>7.0766700551036538E-2</v>
      </c>
      <c r="BB808">
        <v>5.728329491569388E-2</v>
      </c>
      <c r="BC808">
        <v>5.1533678517860407E-2</v>
      </c>
      <c r="BD808">
        <v>0.1019794927864226</v>
      </c>
      <c r="BE808">
        <v>3.6838151726394354E-2</v>
      </c>
      <c r="BF808">
        <v>4.2228530548229261E-2</v>
      </c>
      <c r="BG808">
        <v>5.0308849299484232E-2</v>
      </c>
      <c r="BH808">
        <v>8.6306607598285581E-2</v>
      </c>
      <c r="BI808">
        <v>6.4650115171037068E-2</v>
      </c>
      <c r="BJ808">
        <v>4.8440670924459639E-2</v>
      </c>
      <c r="BK808">
        <v>0.10473200385640137</v>
      </c>
      <c r="BL808">
        <v>7.2356001891122831E-2</v>
      </c>
      <c r="BM808">
        <v>7.5700596527985595E-2</v>
      </c>
      <c r="BN808">
        <v>9.44812342508803E-2</v>
      </c>
      <c r="BO808">
        <v>6.8902627104546282E-2</v>
      </c>
      <c r="BP808">
        <v>7.3709068050698379E-2</v>
      </c>
      <c r="BQ808">
        <v>7.9111612284171837E-2</v>
      </c>
      <c r="BR808">
        <v>6.1993068595425589E-2</v>
      </c>
      <c r="BS808">
        <v>7.5395079031469456E-2</v>
      </c>
      <c r="BT808">
        <v>0.17367029939322465</v>
      </c>
      <c r="BU808">
        <v>8.4179820556007159E-2</v>
      </c>
      <c r="BV808">
        <v>8.6006949152575854E-2</v>
      </c>
      <c r="BW808">
        <v>7.3481383257716276E-2</v>
      </c>
      <c r="BX808">
        <v>7.6471338774035391E-2</v>
      </c>
      <c r="BY808">
        <v>7.2064238717442386E-2</v>
      </c>
      <c r="BZ808">
        <v>8.5705925220269263E-2</v>
      </c>
      <c r="CA808">
        <v>5.7234685794715724E-2</v>
      </c>
      <c r="CB808">
        <v>5.8222641945630933E-2</v>
      </c>
      <c r="CC808">
        <v>5.9033942558374311E-2</v>
      </c>
      <c r="CD808">
        <v>6.9311986276644838E-2</v>
      </c>
      <c r="CE808">
        <v>0.12273888972565919</v>
      </c>
      <c r="CF808">
        <v>0.11466351465821707</v>
      </c>
      <c r="CG808">
        <v>7.8871928324358173E-2</v>
      </c>
      <c r="CH808">
        <v>0.12439185223872241</v>
      </c>
      <c r="CI808">
        <v>8.0019001552722124E-2</v>
      </c>
      <c r="CJ808">
        <v>7.312919895416202E-2</v>
      </c>
      <c r="CK808">
        <v>0.10914872465357353</v>
      </c>
      <c r="CL808">
        <v>7.341428498043405E-2</v>
      </c>
      <c r="CM808">
        <v>6.9742841948374643E-2</v>
      </c>
      <c r="CN808">
        <v>6.6178654360153744E-2</v>
      </c>
      <c r="CO808">
        <v>4.501755376553411E-2</v>
      </c>
      <c r="CP808">
        <v>3.5904909560491416E-2</v>
      </c>
      <c r="CQ808">
        <v>6.9780748329222E-2</v>
      </c>
      <c r="CR808">
        <v>7.8479853059974403E-2</v>
      </c>
      <c r="CS808">
        <v>6.8280373556695667E-2</v>
      </c>
      <c r="CT808">
        <v>9.0903205982274624E-2</v>
      </c>
      <c r="CU808">
        <v>0.11181189179730674</v>
      </c>
      <c r="CV808">
        <v>6.0304587665254553E-2</v>
      </c>
      <c r="CW808">
        <v>0.12457577873191789</v>
      </c>
      <c r="CX808">
        <v>7.7864389259869105E-2</v>
      </c>
      <c r="CY808">
        <v>9.614212552358968E-2</v>
      </c>
      <c r="CZ808">
        <v>0.10173721188379749</v>
      </c>
      <c r="DA808">
        <v>0.11043731775913394</v>
      </c>
      <c r="DB808"/>
      <c r="DC808">
        <v>0.15005637070521055</v>
      </c>
      <c r="DD808">
        <v>5.7161451242981262E-2</v>
      </c>
      <c r="DE808">
        <v>5.08426103894557E-2</v>
      </c>
      <c r="DF808">
        <v>6.2072058804344674E-2</v>
      </c>
      <c r="DG808">
        <v>5.3897183136244635E-2</v>
      </c>
      <c r="DH808">
        <v>8.7343722374612548E-2</v>
      </c>
      <c r="DI808">
        <v>9.0684018610237477E-2</v>
      </c>
      <c r="DJ808">
        <v>4.4990443867913198E-2</v>
      </c>
      <c r="DK808">
        <v>3.778875872833469E-2</v>
      </c>
      <c r="DL808">
        <v>0.12224501960760176</v>
      </c>
      <c r="DM808">
        <v>6.3384517384516698E-2</v>
      </c>
      <c r="DN808">
        <v>0.1068447469497449</v>
      </c>
      <c r="DO808">
        <v>5.975721725767532E-2</v>
      </c>
      <c r="DP808">
        <v>6.2844727051351662E-2</v>
      </c>
    </row>
    <row r="809" spans="1:120">
      <c r="A809" t="s">
        <v>1190</v>
      </c>
      <c r="B809" t="s">
        <v>382</v>
      </c>
      <c r="C809" t="s">
        <v>1575</v>
      </c>
      <c r="E809" s="1"/>
      <c r="F809">
        <v>20.331</v>
      </c>
      <c r="G809"/>
      <c r="H809"/>
      <c r="I809"/>
      <c r="J809">
        <v>0.13012838597131438</v>
      </c>
      <c r="K809"/>
      <c r="L809">
        <v>4.6362278341030426E-2</v>
      </c>
      <c r="M809"/>
      <c r="N809">
        <v>5.7122670139349248E-2</v>
      </c>
      <c r="O809">
        <v>6.2382635727346071E-2</v>
      </c>
      <c r="P809"/>
      <c r="Q809">
        <v>4.8092032276481983E-2</v>
      </c>
      <c r="R809">
        <v>7.1734084357790467E-2</v>
      </c>
      <c r="S809">
        <v>4.781452570768522E-2</v>
      </c>
      <c r="T809">
        <v>0.15133948110693896</v>
      </c>
      <c r="U809"/>
      <c r="V809">
        <v>4.5739155909515536E-2</v>
      </c>
      <c r="W809">
        <v>0.10188635469488178</v>
      </c>
      <c r="X809"/>
      <c r="Y809">
        <v>0.12319693060427914</v>
      </c>
      <c r="Z809"/>
      <c r="AA809">
        <v>5.3944785293247394E-2</v>
      </c>
      <c r="AB809"/>
      <c r="AC809">
        <v>8.8380449220472987E-2</v>
      </c>
      <c r="AD809">
        <v>0.1188012876124494</v>
      </c>
      <c r="AE809">
        <v>3.7618532641125392E-2</v>
      </c>
      <c r="AF809"/>
      <c r="AG809"/>
      <c r="AH809"/>
      <c r="AI809">
        <v>0.1160620464753897</v>
      </c>
      <c r="AJ809">
        <v>6.1745722069823913E-2</v>
      </c>
      <c r="AK809">
        <v>0.15479518329880415</v>
      </c>
      <c r="AL809">
        <v>7.0841160497495212E-2</v>
      </c>
      <c r="AM809">
        <v>0.11431636973338757</v>
      </c>
      <c r="AN809">
        <v>7.6488452004441251E-2</v>
      </c>
      <c r="AO809">
        <v>8.6877721514591041E-2</v>
      </c>
      <c r="AP809">
        <v>8.9139559270588753E-2</v>
      </c>
      <c r="AQ809">
        <v>7.6766962740866404E-2</v>
      </c>
      <c r="AR809"/>
      <c r="AS809">
        <v>5.6821537915559231E-2</v>
      </c>
      <c r="AT809">
        <v>0.14376577241087093</v>
      </c>
      <c r="AU809">
        <v>7.4031595475794632E-2</v>
      </c>
      <c r="AV809">
        <v>7.3560868353893485E-2</v>
      </c>
      <c r="AW809">
        <v>9.7791315311030982E-2</v>
      </c>
      <c r="AX809">
        <v>7.1037069742330636E-2</v>
      </c>
      <c r="AY809">
        <v>0.36617525700821796</v>
      </c>
      <c r="AZ809">
        <v>0.12501897041438634</v>
      </c>
      <c r="BA809">
        <v>5.5440881286869942E-2</v>
      </c>
      <c r="BB809">
        <v>7.4094399714745962E-2</v>
      </c>
      <c r="BC809">
        <v>0.10049658280148514</v>
      </c>
      <c r="BD809">
        <v>9.3948314390756238E-2</v>
      </c>
      <c r="BE809">
        <v>3.7474933378767047E-2</v>
      </c>
      <c r="BF809">
        <v>6.8546926770498909E-2</v>
      </c>
      <c r="BG809">
        <v>5.1087568003485129E-2</v>
      </c>
      <c r="BH809">
        <v>9.9508457555870608E-2</v>
      </c>
      <c r="BI809">
        <v>7.6825423617366356E-2</v>
      </c>
      <c r="BJ809">
        <v>5.4096034315113305E-2</v>
      </c>
      <c r="BK809">
        <v>0.13157268424050653</v>
      </c>
      <c r="BL809">
        <v>0.21760180617182986</v>
      </c>
      <c r="BM809">
        <v>0.1133418239803579</v>
      </c>
      <c r="BN809">
        <v>9.0673009559647244E-2</v>
      </c>
      <c r="BO809">
        <v>5.530785963020917E-2</v>
      </c>
      <c r="BP809">
        <v>6.1201865175833654E-2</v>
      </c>
      <c r="BQ809">
        <v>6.0431379893953543E-2</v>
      </c>
      <c r="BR809">
        <v>4.6982789549111725E-2</v>
      </c>
      <c r="BS809">
        <v>9.387802278056924E-2</v>
      </c>
      <c r="BT809">
        <v>0.17461950276646362</v>
      </c>
      <c r="BU809">
        <v>0.11209091493727513</v>
      </c>
      <c r="BV809">
        <v>8.2405585033015857E-2</v>
      </c>
      <c r="BW809">
        <v>0.16432276323429582</v>
      </c>
      <c r="BX809">
        <v>7.1922348615865619E-2</v>
      </c>
      <c r="BY809">
        <v>6.8304047704610307E-2</v>
      </c>
      <c r="BZ809">
        <v>6.1236570485339113E-2</v>
      </c>
      <c r="CA809">
        <v>0.24112554117096305</v>
      </c>
      <c r="CB809">
        <v>5.169694958364375E-2</v>
      </c>
      <c r="CC809">
        <v>5.8195620929774712E-2</v>
      </c>
      <c r="CD809">
        <v>4.8676732529882763E-2</v>
      </c>
      <c r="CE809">
        <v>0.16723282651509522</v>
      </c>
      <c r="CF809">
        <v>0.48661341636747213</v>
      </c>
      <c r="CG809">
        <v>8.0456983650603137E-2</v>
      </c>
      <c r="CH809">
        <v>0.11284163620254657</v>
      </c>
      <c r="CI809">
        <v>6.45412273769395E-2</v>
      </c>
      <c r="CJ809">
        <v>6.2844255449034103E-2</v>
      </c>
      <c r="CK809">
        <v>0.12016554740741049</v>
      </c>
      <c r="CL809">
        <v>7.3942906857508095E-2</v>
      </c>
      <c r="CM809">
        <v>8.4828063910989723E-2</v>
      </c>
      <c r="CN809">
        <v>6.607644554967558E-2</v>
      </c>
      <c r="CO809">
        <v>4.4991367731035702E-2</v>
      </c>
      <c r="CP809">
        <v>5.0982800970914351E-2</v>
      </c>
      <c r="CQ809">
        <v>9.7568448880307412E-2</v>
      </c>
      <c r="CR809">
        <v>0.10348828558261468</v>
      </c>
      <c r="CS809">
        <v>6.9408131967290093E-2</v>
      </c>
      <c r="CT809">
        <v>0.14170647667147598</v>
      </c>
      <c r="CU809">
        <v>0.10190670782497678</v>
      </c>
      <c r="CV809">
        <v>8.647875299635692E-2</v>
      </c>
      <c r="CW809">
        <v>0.11833671420879846</v>
      </c>
      <c r="CX809">
        <v>7.5156913870575603E-2</v>
      </c>
      <c r="CY809">
        <v>8.7298671901150079E-2</v>
      </c>
      <c r="CZ809">
        <v>7.4485811104441524E-2</v>
      </c>
      <c r="DA809">
        <v>0.4422204356840102</v>
      </c>
      <c r="DB809"/>
      <c r="DC809">
        <v>0.17910561140686296</v>
      </c>
      <c r="DD809">
        <v>6.0132469790128408E-2</v>
      </c>
      <c r="DE809">
        <v>5.1831079099294179E-2</v>
      </c>
      <c r="DF809">
        <v>6.9529011219412504E-2</v>
      </c>
      <c r="DG809">
        <v>7.1569006386152295E-2</v>
      </c>
      <c r="DH809">
        <v>0.12484365497230257</v>
      </c>
      <c r="DI809">
        <v>8.2843086892193871E-2</v>
      </c>
      <c r="DJ809">
        <v>5.0491307695569011E-2</v>
      </c>
      <c r="DK809">
        <v>4.9345886840166928E-2</v>
      </c>
      <c r="DL809">
        <v>0.12955220679045773</v>
      </c>
      <c r="DM809">
        <v>5.8769438172181422E-2</v>
      </c>
      <c r="DN809">
        <v>0.11424639327280561</v>
      </c>
      <c r="DO809">
        <v>5.5913423183513528E-2</v>
      </c>
      <c r="DP809">
        <v>8.8145741863660573E-2</v>
      </c>
    </row>
    <row r="810" spans="1:120">
      <c r="A810" t="s">
        <v>1191</v>
      </c>
      <c r="B810" t="s">
        <v>382</v>
      </c>
      <c r="C810" t="s">
        <v>1576</v>
      </c>
      <c r="E810" s="1"/>
      <c r="F810">
        <v>20.047999999999998</v>
      </c>
      <c r="G810"/>
      <c r="H810"/>
      <c r="I810"/>
      <c r="J810">
        <v>0.13129585159228091</v>
      </c>
      <c r="K810"/>
      <c r="L810">
        <v>4.7609586698298408E-2</v>
      </c>
      <c r="M810"/>
      <c r="N810">
        <v>3.7541230043195747E-2</v>
      </c>
      <c r="O810">
        <v>2.5335062352522784E-2</v>
      </c>
      <c r="P810"/>
      <c r="Q810">
        <v>6.1821450184178943E-2</v>
      </c>
      <c r="R810">
        <v>5.4970577113081412E-2</v>
      </c>
      <c r="S810">
        <v>5.2155406533852526E-2</v>
      </c>
      <c r="T810">
        <v>0.24793236099034616</v>
      </c>
      <c r="U810"/>
      <c r="V810">
        <v>3.2146968666467976E-2</v>
      </c>
      <c r="W810">
        <v>0.14068373905715134</v>
      </c>
      <c r="X810"/>
      <c r="Y810">
        <v>9.2142770715523334E-2</v>
      </c>
      <c r="Z810"/>
      <c r="AA810">
        <v>0.10976809486073272</v>
      </c>
      <c r="AB810"/>
      <c r="AC810">
        <v>7.1259311981718337E-2</v>
      </c>
      <c r="AD810">
        <v>0.17872471257255079</v>
      </c>
      <c r="AE810">
        <v>3.7883642514284513E-2</v>
      </c>
      <c r="AF810"/>
      <c r="AG810"/>
      <c r="AH810"/>
      <c r="AI810">
        <v>0.12521715645414824</v>
      </c>
      <c r="AJ810">
        <v>5.3068407969697549E-2</v>
      </c>
      <c r="AK810">
        <v>0.18618914944230644</v>
      </c>
      <c r="AL810">
        <v>8.0187225342657639E-2</v>
      </c>
      <c r="AM810">
        <v>0.2149792415706922</v>
      </c>
      <c r="AN810">
        <v>0.1177417133877236</v>
      </c>
      <c r="AO810">
        <v>0.13959712808516125</v>
      </c>
      <c r="AP810">
        <v>0.16180525669115792</v>
      </c>
      <c r="AQ810">
        <v>8.6097192272882234E-2</v>
      </c>
      <c r="AR810"/>
      <c r="AS810">
        <v>6.2804531590645682E-2</v>
      </c>
      <c r="AT810">
        <v>0.18917652994931239</v>
      </c>
      <c r="AU810">
        <v>0.18125223729383297</v>
      </c>
      <c r="AV810">
        <v>5.5010283151286005E-2</v>
      </c>
      <c r="AW810">
        <v>5.3051192750799066E-2</v>
      </c>
      <c r="AX810">
        <v>7.3752546339860656E-2</v>
      </c>
      <c r="AY810">
        <v>0.43548644567717654</v>
      </c>
      <c r="AZ810">
        <v>0.17185066884855851</v>
      </c>
      <c r="BA810">
        <v>5.6481362407651885E-2</v>
      </c>
      <c r="BB810">
        <v>8.4089011550458642E-2</v>
      </c>
      <c r="BC810">
        <v>0.12188764216232942</v>
      </c>
      <c r="BD810">
        <v>9.8825419061692898E-2</v>
      </c>
      <c r="BE810">
        <v>8.2813981516526955E-2</v>
      </c>
      <c r="BF810">
        <v>9.1396751022497627E-2</v>
      </c>
      <c r="BG810">
        <v>3.7359868813306676E-2</v>
      </c>
      <c r="BH810">
        <v>8.0156293818208435E-2</v>
      </c>
      <c r="BI810">
        <v>7.1903331257710146E-2</v>
      </c>
      <c r="BJ810">
        <v>7.4435703222670152E-2</v>
      </c>
      <c r="BK810">
        <v>0.14033986692539832</v>
      </c>
      <c r="BL810">
        <v>0.20768474598317649</v>
      </c>
      <c r="BM810">
        <v>9.9019983359046632E-2</v>
      </c>
      <c r="BN810">
        <v>0.148088249074872</v>
      </c>
      <c r="BO810">
        <v>5.8442600822798813E-2</v>
      </c>
      <c r="BP810">
        <v>5.6297620954797942E-2</v>
      </c>
      <c r="BQ810">
        <v>7.5268984011809384E-2</v>
      </c>
      <c r="BR810">
        <v>4.1393317031167852E-2</v>
      </c>
      <c r="BS810">
        <v>6.6574229225399753E-2</v>
      </c>
      <c r="BT810">
        <v>0.1819661665183257</v>
      </c>
      <c r="BU810">
        <v>0.12774188174531764</v>
      </c>
      <c r="BV810">
        <v>6.7602043872694889E-2</v>
      </c>
      <c r="BW810">
        <v>0.25384470821256067</v>
      </c>
      <c r="BX810">
        <v>7.3877671805331627E-2</v>
      </c>
      <c r="BY810">
        <v>4.1608202575110401E-2</v>
      </c>
      <c r="BZ810">
        <v>7.9748281975440538E-2</v>
      </c>
      <c r="CA810">
        <v>0.31165487393076707</v>
      </c>
      <c r="CB810">
        <v>9.2242820036859519E-2</v>
      </c>
      <c r="CC810">
        <v>8.6642141004469528E-2</v>
      </c>
      <c r="CD810">
        <v>3.3779122914732992E-2</v>
      </c>
      <c r="CE810">
        <v>0.40569053693183088</v>
      </c>
      <c r="CF810">
        <v>0.38683038760110866</v>
      </c>
      <c r="CG810">
        <v>0.20735535903346367</v>
      </c>
      <c r="CH810">
        <v>0.1164657087021162</v>
      </c>
      <c r="CI810">
        <v>5.7357164358543725E-2</v>
      </c>
      <c r="CJ810">
        <v>4.922872893879808E-2</v>
      </c>
      <c r="CK810">
        <v>0.16371223431151663</v>
      </c>
      <c r="CL810">
        <v>4.3344541775827021E-2</v>
      </c>
      <c r="CM810">
        <v>7.9267293869224612E-2</v>
      </c>
      <c r="CN810">
        <v>8.1154955408023852E-2</v>
      </c>
      <c r="CO810">
        <v>5.5548771912524886E-2</v>
      </c>
      <c r="CP810">
        <v>2.3038371429244617E-2</v>
      </c>
      <c r="CQ810">
        <v>0.11699079874474973</v>
      </c>
      <c r="CR810">
        <v>9.4443783048663535E-2</v>
      </c>
      <c r="CS810">
        <v>6.4078833855935879E-2</v>
      </c>
      <c r="CT810">
        <v>0.1723624987339617</v>
      </c>
      <c r="CU810">
        <v>0.11850638125430653</v>
      </c>
      <c r="CV810">
        <v>0.14360354225455871</v>
      </c>
      <c r="CW810">
        <v>0.16451028973182782</v>
      </c>
      <c r="CX810">
        <v>0.12220134036268177</v>
      </c>
      <c r="CY810">
        <v>7.2551602477437208E-2</v>
      </c>
      <c r="CZ810">
        <v>0.15591630769485459</v>
      </c>
      <c r="DA810">
        <v>0.19819474289656994</v>
      </c>
      <c r="DB810"/>
      <c r="DC810">
        <v>0.16910500364667871</v>
      </c>
      <c r="DD810">
        <v>5.3282320516185241E-2</v>
      </c>
      <c r="DE810">
        <v>4.6372699243531046E-2</v>
      </c>
      <c r="DF810">
        <v>6.6394838019508753E-2</v>
      </c>
      <c r="DG810">
        <v>7.4580055891375521E-2</v>
      </c>
      <c r="DH810">
        <v>0.18352595148702397</v>
      </c>
      <c r="DI810">
        <v>6.821781150167476E-2</v>
      </c>
      <c r="DJ810">
        <v>0.10376967561102667</v>
      </c>
      <c r="DK810">
        <v>5.6582343745053547E-2</v>
      </c>
      <c r="DL810">
        <v>7.6327829258802049E-2</v>
      </c>
      <c r="DM810">
        <v>8.3901248470067011E-2</v>
      </c>
      <c r="DN810">
        <v>8.4303024729222492E-2</v>
      </c>
      <c r="DO810">
        <v>6.5625128217574213E-2</v>
      </c>
      <c r="DP810">
        <v>0.15744993970969215</v>
      </c>
    </row>
    <row r="811" spans="1:120">
      <c r="A811" t="s">
        <v>1192</v>
      </c>
      <c r="B811" t="s">
        <v>382</v>
      </c>
      <c r="C811" t="s">
        <v>1577</v>
      </c>
      <c r="E811" s="1"/>
      <c r="F811">
        <v>19.779</v>
      </c>
      <c r="G811"/>
      <c r="H811"/>
      <c r="I811"/>
      <c r="J811">
        <v>0.1700428470346462</v>
      </c>
      <c r="K811"/>
      <c r="L811">
        <v>8.5863545339673261E-2</v>
      </c>
      <c r="M811"/>
      <c r="N811">
        <v>8.5621320981259505E-2</v>
      </c>
      <c r="O811">
        <v>5.5077703620712862E-2</v>
      </c>
      <c r="P811"/>
      <c r="Q811">
        <v>8.4154206552919622E-2</v>
      </c>
      <c r="R811">
        <v>7.8363469033258276E-2</v>
      </c>
      <c r="S811">
        <v>8.3372930371179432E-2</v>
      </c>
      <c r="T811">
        <v>0.15911695368047271</v>
      </c>
      <c r="U811"/>
      <c r="V811">
        <v>8.7706467613763384E-2</v>
      </c>
      <c r="W811">
        <v>0.1488965432104668</v>
      </c>
      <c r="X811"/>
      <c r="Y811">
        <v>0.17585236705633583</v>
      </c>
      <c r="Z811"/>
      <c r="AA811">
        <v>0.12680601273851241</v>
      </c>
      <c r="AB811"/>
      <c r="AC811">
        <v>0.12686410786722901</v>
      </c>
      <c r="AD811">
        <v>0.17674679870514876</v>
      </c>
      <c r="AE811">
        <v>3.5899263789745291E-2</v>
      </c>
      <c r="AF811"/>
      <c r="AG811"/>
      <c r="AH811"/>
      <c r="AI811">
        <v>0.10820056425965618</v>
      </c>
      <c r="AJ811">
        <v>0.12441770082672308</v>
      </c>
      <c r="AK811">
        <v>0.20045424307853635</v>
      </c>
      <c r="AL811">
        <v>0.12725647458982686</v>
      </c>
      <c r="AM811">
        <v>0.10021518542727709</v>
      </c>
      <c r="AN811">
        <v>0.10931878151757966</v>
      </c>
      <c r="AO811">
        <v>9.6279025425153625E-2</v>
      </c>
      <c r="AP811">
        <v>0.15072979716060925</v>
      </c>
      <c r="AQ811">
        <v>0.13843457674816159</v>
      </c>
      <c r="AR811"/>
      <c r="AS811">
        <v>7.3171834512051212E-2</v>
      </c>
      <c r="AT811">
        <v>0.19169359758648119</v>
      </c>
      <c r="AU811">
        <v>0.15993169521402703</v>
      </c>
      <c r="AV811">
        <v>8.5429085185401307E-2</v>
      </c>
      <c r="AW811">
        <v>0.11185717868792189</v>
      </c>
      <c r="AX811">
        <v>8.9150685147005526E-2</v>
      </c>
      <c r="AY811">
        <v>0.32748177157391606</v>
      </c>
      <c r="AZ811">
        <v>0.14130748789066377</v>
      </c>
      <c r="BA811">
        <v>7.8348729438295989E-2</v>
      </c>
      <c r="BB811">
        <v>0.10109709974972293</v>
      </c>
      <c r="BC811">
        <v>0.11115310247768362</v>
      </c>
      <c r="BD811">
        <v>0.12158814568807746</v>
      </c>
      <c r="BE811">
        <v>5.9053358021860389E-2</v>
      </c>
      <c r="BF811">
        <v>0.12491966088909792</v>
      </c>
      <c r="BG811">
        <v>8.141572986275844E-2</v>
      </c>
      <c r="BH811">
        <v>0.15422068764401117</v>
      </c>
      <c r="BI811">
        <v>9.5353995442333472E-2</v>
      </c>
      <c r="BJ811">
        <v>9.985628422857741E-2</v>
      </c>
      <c r="BK811">
        <v>0.18581671834674884</v>
      </c>
      <c r="BL811">
        <v>8.3870227851434817E-2</v>
      </c>
      <c r="BM811">
        <v>0.17820530679738267</v>
      </c>
      <c r="BN811">
        <v>0.12297959410454831</v>
      </c>
      <c r="BO811">
        <v>9.2957863276717206E-2</v>
      </c>
      <c r="BP811">
        <v>0.10468594779341027</v>
      </c>
      <c r="BQ811">
        <v>9.5647640957413474E-2</v>
      </c>
      <c r="BR811">
        <v>6.0365993723083003E-2</v>
      </c>
      <c r="BS811">
        <v>9.2735500453787839E-2</v>
      </c>
      <c r="BT811">
        <v>0.19879076377468247</v>
      </c>
      <c r="BU811">
        <v>0.12848945557428412</v>
      </c>
      <c r="BV811">
        <v>0.11210753952167558</v>
      </c>
      <c r="BW811">
        <v>0.22616194819233984</v>
      </c>
      <c r="BX811">
        <v>9.6263737486596557E-2</v>
      </c>
      <c r="BY811">
        <v>0.10026466570051143</v>
      </c>
      <c r="BZ811">
        <v>0.10175938746202137</v>
      </c>
      <c r="CA811">
        <v>0.35456323613313712</v>
      </c>
      <c r="CB811">
        <v>6.4680237272495819E-2</v>
      </c>
      <c r="CC811">
        <v>6.7942258800734262E-2</v>
      </c>
      <c r="CD811">
        <v>7.9312223993303704E-2</v>
      </c>
      <c r="CE811">
        <v>0.3486867396917997</v>
      </c>
      <c r="CF811">
        <v>0.41069299864945197</v>
      </c>
      <c r="CG811">
        <v>0.17887420066919985</v>
      </c>
      <c r="CH811">
        <v>0.15227081060287984</v>
      </c>
      <c r="CI811">
        <v>8.7772009920347879E-2</v>
      </c>
      <c r="CJ811">
        <v>5.0532797885113785E-2</v>
      </c>
      <c r="CK811">
        <v>0.15964126685120311</v>
      </c>
      <c r="CL811">
        <v>0.10904209741807647</v>
      </c>
      <c r="CM811">
        <v>0.11692375108229831</v>
      </c>
      <c r="CN811">
        <v>0.10103078154021898</v>
      </c>
      <c r="CO811">
        <v>6.3027014514995428E-2</v>
      </c>
      <c r="CP811">
        <v>8.6256562052094976E-2</v>
      </c>
      <c r="CQ811">
        <v>0.14651137241110682</v>
      </c>
      <c r="CR811">
        <v>0.13039375886804686</v>
      </c>
      <c r="CS811">
        <v>8.6400069018719189E-2</v>
      </c>
      <c r="CT811">
        <v>0.2048932020756295</v>
      </c>
      <c r="CU811">
        <v>0.19955529318927767</v>
      </c>
      <c r="CV811">
        <v>0.15253085510959771</v>
      </c>
      <c r="CW811">
        <v>0.15796088956139109</v>
      </c>
      <c r="CX811">
        <v>0.10610883262228027</v>
      </c>
      <c r="CY811">
        <v>0.16955683591317289</v>
      </c>
      <c r="CZ811">
        <v>0.11411641672792947</v>
      </c>
      <c r="DA811">
        <v>0.17641976465940495</v>
      </c>
      <c r="DB811"/>
      <c r="DC811">
        <v>0.28721169251241491</v>
      </c>
      <c r="DD811">
        <v>7.9156739320366126E-2</v>
      </c>
      <c r="DE811">
        <v>0.13646630957407638</v>
      </c>
      <c r="DF811">
        <v>0.11961097920905502</v>
      </c>
      <c r="DG811">
        <v>0.10247215037770625</v>
      </c>
      <c r="DH811">
        <v>0.21714252311708854</v>
      </c>
      <c r="DI811">
        <v>0.15463768064608494</v>
      </c>
      <c r="DJ811">
        <v>6.1093182219770621E-2</v>
      </c>
      <c r="DK811">
        <v>6.349187217156893E-2</v>
      </c>
      <c r="DL811">
        <v>0.22099179958783044</v>
      </c>
      <c r="DM811">
        <v>7.9624195360283992E-2</v>
      </c>
      <c r="DN811">
        <v>0.17353985345322717</v>
      </c>
      <c r="DO811">
        <v>0.12470164403158593</v>
      </c>
      <c r="DP811">
        <v>0.10161568757138503</v>
      </c>
    </row>
    <row r="812" spans="1:120">
      <c r="A812" t="s">
        <v>1193</v>
      </c>
      <c r="B812" t="s">
        <v>382</v>
      </c>
      <c r="C812" t="s">
        <v>1578</v>
      </c>
      <c r="E812" s="1"/>
      <c r="F812">
        <v>19.218</v>
      </c>
      <c r="G812"/>
      <c r="H812"/>
      <c r="I812"/>
      <c r="J812">
        <v>6.559664559175149E-2</v>
      </c>
      <c r="K812"/>
      <c r="L812">
        <v>2.0406740238927579E-2</v>
      </c>
      <c r="M812"/>
      <c r="N812">
        <v>1.4865520005962014E-2</v>
      </c>
      <c r="O812">
        <v>1.5043558895574582E-2</v>
      </c>
      <c r="P812"/>
      <c r="Q812">
        <v>1.5483969497943327E-2</v>
      </c>
      <c r="R812">
        <v>1.2917825348112078E-2</v>
      </c>
      <c r="S812">
        <v>2.9235006740126943E-2</v>
      </c>
      <c r="T812">
        <v>0.30775948322829189</v>
      </c>
      <c r="U812"/>
      <c r="V812">
        <v>1.345000540235998E-2</v>
      </c>
      <c r="W812">
        <v>8.1113577423210292E-2</v>
      </c>
      <c r="X812"/>
      <c r="Y812">
        <v>6.6139500659232672E-2</v>
      </c>
      <c r="Z812"/>
      <c r="AA812">
        <v>9.8203682907940543E-2</v>
      </c>
      <c r="AB812"/>
      <c r="AC812">
        <v>2.0309370890063506E-2</v>
      </c>
      <c r="AD812">
        <v>5.9558772841466275E-2</v>
      </c>
      <c r="AE812">
        <v>1.0428770752156686E-2</v>
      </c>
      <c r="AF812"/>
      <c r="AG812"/>
      <c r="AH812"/>
      <c r="AI812">
        <v>0.11053738473480106</v>
      </c>
      <c r="AJ812">
        <v>1.7178394523382559E-2</v>
      </c>
      <c r="AK812">
        <v>0.24370376701946275</v>
      </c>
      <c r="AL812">
        <v>1.4233864326027046E-2</v>
      </c>
      <c r="AM812">
        <v>3.0773994067851071E-2</v>
      </c>
      <c r="AN812">
        <v>8.0234702156765175E-2</v>
      </c>
      <c r="AO812">
        <v>5.7024552947021481E-2</v>
      </c>
      <c r="AP812">
        <v>0.34364654780019976</v>
      </c>
      <c r="AQ812">
        <v>4.7091924320328715E-2</v>
      </c>
      <c r="AR812"/>
      <c r="AS812">
        <v>1.121875709180634E-2</v>
      </c>
      <c r="AT812">
        <v>2.5570573563830589E-2</v>
      </c>
      <c r="AU812">
        <v>0.2047602156311247</v>
      </c>
      <c r="AV812">
        <v>1.880220447203999E-2</v>
      </c>
      <c r="AW812">
        <v>1.9580878773887922E-2</v>
      </c>
      <c r="AX812">
        <v>9.0177642229702482E-2</v>
      </c>
      <c r="AY812">
        <v>1.6484114420361871</v>
      </c>
      <c r="AZ812">
        <v>2.0762756075491318E-2</v>
      </c>
      <c r="BA812">
        <v>6.9461579705872883E-2</v>
      </c>
      <c r="BB812">
        <v>1.6215841299211182E-2</v>
      </c>
      <c r="BC812">
        <v>0.12782992996082132</v>
      </c>
      <c r="BD812">
        <v>3.2508202939587102E-2</v>
      </c>
      <c r="BE812">
        <v>5.5794103892676285E-2</v>
      </c>
      <c r="BF812">
        <v>0.12702455431107973</v>
      </c>
      <c r="BG812">
        <v>1.1005038177811812E-2</v>
      </c>
      <c r="BH812">
        <v>1.884323470239849E-2</v>
      </c>
      <c r="BI812">
        <v>1.3251347204686686E-2</v>
      </c>
      <c r="BJ812">
        <v>1.5029368804432057E-2</v>
      </c>
      <c r="BK812">
        <v>0.18172696573968367</v>
      </c>
      <c r="BL812">
        <v>0.21499786801873855</v>
      </c>
      <c r="BM812">
        <v>3.7925745208271126E-2</v>
      </c>
      <c r="BN812">
        <v>0.35153163765673989</v>
      </c>
      <c r="BO812">
        <v>1.3015191016232145E-2</v>
      </c>
      <c r="BP812">
        <v>1.5151302071369393E-2</v>
      </c>
      <c r="BQ812">
        <v>1.6491233389454411E-2</v>
      </c>
      <c r="BR812">
        <v>9.6790080121459954E-3</v>
      </c>
      <c r="BS812">
        <v>5.245260593294486E-2</v>
      </c>
      <c r="BT812">
        <v>3.3909014811813569E-2</v>
      </c>
      <c r="BU812">
        <v>1.7800564376344752E-2</v>
      </c>
      <c r="BV812">
        <v>1.6657230946707517E-2</v>
      </c>
      <c r="BW812">
        <v>0.20644333600955753</v>
      </c>
      <c r="BX812">
        <v>2.7564880654069878E-2</v>
      </c>
      <c r="BY812">
        <v>1.4568154346533798E-2</v>
      </c>
      <c r="BZ812">
        <v>2.0728498429488589E-2</v>
      </c>
      <c r="CA812">
        <v>0.68231030231991696</v>
      </c>
      <c r="CB812">
        <v>0.16741314334271643</v>
      </c>
      <c r="CC812">
        <v>4.495126273144557E-2</v>
      </c>
      <c r="CD812">
        <v>1.0590708871680312E-2</v>
      </c>
      <c r="CE812">
        <v>1.0487071373913184</v>
      </c>
      <c r="CF812">
        <v>0.87351480309690943</v>
      </c>
      <c r="CG812">
        <v>0.4869568212174743</v>
      </c>
      <c r="CH812">
        <v>1.8766005787045674E-2</v>
      </c>
      <c r="CI812">
        <v>1.5960017128233837E-2</v>
      </c>
      <c r="CJ812">
        <v>1.210323131541418E-2</v>
      </c>
      <c r="CK812">
        <v>0.12307553485345706</v>
      </c>
      <c r="CL812">
        <v>2.1866995754461244E-2</v>
      </c>
      <c r="CM812">
        <v>1.188514773579322E-2</v>
      </c>
      <c r="CN812">
        <v>0.11490599569672921</v>
      </c>
      <c r="CO812">
        <v>1.4463125575422805E-2</v>
      </c>
      <c r="CP812">
        <v>1.9615053978647583E-2</v>
      </c>
      <c r="CQ812">
        <v>6.1574444467463643E-2</v>
      </c>
      <c r="CR812">
        <v>0.1037959081705816</v>
      </c>
      <c r="CS812">
        <v>5.1441886422518832E-2</v>
      </c>
      <c r="CT812">
        <v>0.10047301627217103</v>
      </c>
      <c r="CU812">
        <v>3.7876203798273909E-2</v>
      </c>
      <c r="CV812">
        <v>2.0433238358529521E-2</v>
      </c>
      <c r="CW812">
        <v>8.4415620707569541E-2</v>
      </c>
      <c r="CX812">
        <v>7.3888520427316334E-2</v>
      </c>
      <c r="CY812">
        <v>2.1698640732228353E-2</v>
      </c>
      <c r="CZ812">
        <v>2.6630628919992818E-2</v>
      </c>
      <c r="DA812">
        <v>0.22338151205355211</v>
      </c>
      <c r="DB812"/>
      <c r="DC812">
        <v>6.1775493542516734E-2</v>
      </c>
      <c r="DD812">
        <v>4.9646561112727521E-2</v>
      </c>
      <c r="DE812">
        <v>1.5957800944074126E-2</v>
      </c>
      <c r="DF812">
        <v>1.500630936204227E-2</v>
      </c>
      <c r="DG812">
        <v>1.728555803134102E-2</v>
      </c>
      <c r="DH812">
        <v>2.1567334929000918E-2</v>
      </c>
      <c r="DI812">
        <v>4.7314890074862406E-2</v>
      </c>
      <c r="DJ812">
        <v>5.7119759334794663E-2</v>
      </c>
      <c r="DK812">
        <v>2.6242893365584392E-2</v>
      </c>
      <c r="DL812">
        <v>3.1707365694676942E-2</v>
      </c>
      <c r="DM812">
        <v>1.5394468250638392E-2</v>
      </c>
      <c r="DN812">
        <v>2.2985875554478508E-2</v>
      </c>
      <c r="DO812">
        <v>2.3726503602654006E-2</v>
      </c>
      <c r="DP812">
        <v>0.35633662037711444</v>
      </c>
    </row>
    <row r="813" spans="1:120">
      <c r="A813" t="s">
        <v>1194</v>
      </c>
      <c r="B813" t="s">
        <v>382</v>
      </c>
      <c r="C813" t="s">
        <v>1579</v>
      </c>
      <c r="D813" t="s">
        <v>1898</v>
      </c>
      <c r="E813" s="1"/>
      <c r="F813">
        <v>21.626999999999999</v>
      </c>
      <c r="G813"/>
      <c r="H813"/>
      <c r="I813"/>
      <c r="J813">
        <v>0.25879037674114314</v>
      </c>
      <c r="K813"/>
      <c r="L813">
        <v>6.6516236504992304E-2</v>
      </c>
      <c r="M813"/>
      <c r="N813">
        <v>4.828326407568366E-2</v>
      </c>
      <c r="O813">
        <v>9.513284123824492E-2</v>
      </c>
      <c r="P813"/>
      <c r="Q813">
        <v>0.18945731737451338</v>
      </c>
      <c r="R813">
        <v>9.0959853743963301E-2</v>
      </c>
      <c r="S813">
        <v>4.8739245571189083E-2</v>
      </c>
      <c r="T813">
        <v>0.22833480364855491</v>
      </c>
      <c r="U813"/>
      <c r="V813">
        <v>0.14998373418042416</v>
      </c>
      <c r="W813">
        <v>0.85530900860240644</v>
      </c>
      <c r="X813"/>
      <c r="Y813">
        <v>0.34248705107068267</v>
      </c>
      <c r="Z813"/>
      <c r="AA813">
        <v>0.19215027281838201</v>
      </c>
      <c r="AB813"/>
      <c r="AC813">
        <v>0.20219346326760193</v>
      </c>
      <c r="AD813">
        <v>0.39227147762171288</v>
      </c>
      <c r="AE813">
        <v>6.004751217035767E-2</v>
      </c>
      <c r="AF813"/>
      <c r="AG813"/>
      <c r="AH813"/>
      <c r="AI813">
        <v>8.0667506125833233E-2</v>
      </c>
      <c r="AJ813">
        <v>8.4248321564663831E-2</v>
      </c>
      <c r="AK813">
        <v>1.5046412289344278</v>
      </c>
      <c r="AL813">
        <v>0.38058363674021062</v>
      </c>
      <c r="AM813">
        <v>9.2203622397166868E-2</v>
      </c>
      <c r="AN813">
        <v>0.36245761626227863</v>
      </c>
      <c r="AO813">
        <v>0.29782860677136158</v>
      </c>
      <c r="AP813">
        <v>0.2493996015434764</v>
      </c>
      <c r="AQ813">
        <v>0.34634185414856561</v>
      </c>
      <c r="AR813"/>
      <c r="AS813">
        <v>0.12311693787244293</v>
      </c>
      <c r="AT813">
        <v>1.6627694633658627</v>
      </c>
      <c r="AU813">
        <v>0.10323697923253192</v>
      </c>
      <c r="AV813">
        <v>0.18896133993458258</v>
      </c>
      <c r="AW813">
        <v>0.12269654719196843</v>
      </c>
      <c r="AX813">
        <v>0.21313839779005453</v>
      </c>
      <c r="AY813">
        <v>0.6295953219088064</v>
      </c>
      <c r="AZ813">
        <v>0.69845661544569482</v>
      </c>
      <c r="BA813">
        <v>7.5355467856765043E-2</v>
      </c>
      <c r="BB813">
        <v>0.79314594221452939</v>
      </c>
      <c r="BC813">
        <v>0.54456510081564147</v>
      </c>
      <c r="BD813">
        <v>0.17101363614138917</v>
      </c>
      <c r="BE813">
        <v>4.1123675344042265E-2</v>
      </c>
      <c r="BF813">
        <v>0.27215210863634953</v>
      </c>
      <c r="BG813">
        <v>4.9211992082960378E-2</v>
      </c>
      <c r="BH813">
        <v>0.90468604514212281</v>
      </c>
      <c r="BI813">
        <v>0.32335391918874845</v>
      </c>
      <c r="BJ813">
        <v>7.7999427497234486E-2</v>
      </c>
      <c r="BK813">
        <v>0.2867230825339212</v>
      </c>
      <c r="BL813">
        <v>0.71773387468719652</v>
      </c>
      <c r="BM813">
        <v>0.31548127801820786</v>
      </c>
      <c r="BN813">
        <v>0.33403355056389261</v>
      </c>
      <c r="BO813">
        <v>9.5805779220976509E-2</v>
      </c>
      <c r="BP813">
        <v>0.11992712867258332</v>
      </c>
      <c r="BQ813">
        <v>0.45712465726953128</v>
      </c>
      <c r="BR813">
        <v>7.4374590414407457E-2</v>
      </c>
      <c r="BS813">
        <v>0.38885251990059427</v>
      </c>
      <c r="BT813">
        <v>1.4246295882591367</v>
      </c>
      <c r="BU813">
        <v>0.74431933584078525</v>
      </c>
      <c r="BV813">
        <v>0.24626466437718383</v>
      </c>
      <c r="BW813">
        <v>0.40583546861463632</v>
      </c>
      <c r="BX813">
        <v>0.17563882137089865</v>
      </c>
      <c r="BY813">
        <v>0.18757035785950979</v>
      </c>
      <c r="BZ813">
        <v>0.7323744047095927</v>
      </c>
      <c r="CA813">
        <v>0.23939137248791989</v>
      </c>
      <c r="CB813">
        <v>0.44611700896240103</v>
      </c>
      <c r="CC813">
        <v>0.32268016644827535</v>
      </c>
      <c r="CD813">
        <v>0.3209309388710071</v>
      </c>
      <c r="CE813">
        <v>0.63073996745726557</v>
      </c>
      <c r="CF813">
        <v>0.86636646231998871</v>
      </c>
      <c r="CG813">
        <v>0.27321462270832009</v>
      </c>
      <c r="CH813">
        <v>0.77911311995363131</v>
      </c>
      <c r="CI813">
        <v>0.16119509773528784</v>
      </c>
      <c r="CJ813">
        <v>0.18046802077486154</v>
      </c>
      <c r="CK813">
        <v>0.67144255654297291</v>
      </c>
      <c r="CL813">
        <v>0.18337367434792951</v>
      </c>
      <c r="CM813">
        <v>0.24432949717200553</v>
      </c>
      <c r="CN813">
        <v>0.14721411357425368</v>
      </c>
      <c r="CO813">
        <v>8.8232352237910913E-2</v>
      </c>
      <c r="CP813">
        <v>0.20755384716387576</v>
      </c>
      <c r="CQ813">
        <v>0.22537314369662267</v>
      </c>
      <c r="CR813">
        <v>0.40533802032192512</v>
      </c>
      <c r="CS813">
        <v>0.20681871456852044</v>
      </c>
      <c r="CT813">
        <v>0.25484763980715153</v>
      </c>
      <c r="CU813">
        <v>0.61589735125223011</v>
      </c>
      <c r="CV813">
        <v>0.48001184626462734</v>
      </c>
      <c r="CW813">
        <v>0.2517836824124986</v>
      </c>
      <c r="CX813">
        <v>0.2358770703119332</v>
      </c>
      <c r="CY813">
        <v>0.6668735072438926</v>
      </c>
      <c r="CZ813">
        <v>0.23373466152937469</v>
      </c>
      <c r="DA813">
        <v>2.519641076492257</v>
      </c>
      <c r="DB813"/>
      <c r="DC813">
        <v>0.30642660293362556</v>
      </c>
      <c r="DD813">
        <v>0.18975525380154917</v>
      </c>
      <c r="DE813">
        <v>5.8712259443019138E-2</v>
      </c>
      <c r="DF813">
        <v>0.33795685957538368</v>
      </c>
      <c r="DG813">
        <v>0.29129760019117168</v>
      </c>
      <c r="DH813">
        <v>0.91599853239495388</v>
      </c>
      <c r="DI813">
        <v>0.36579713956829368</v>
      </c>
      <c r="DJ813">
        <v>5.3052025703451987E-2</v>
      </c>
      <c r="DK813">
        <v>7.3284706669310626E-2</v>
      </c>
      <c r="DL813">
        <v>0.95159277329990954</v>
      </c>
      <c r="DM813">
        <v>0.16913535733686377</v>
      </c>
      <c r="DN813">
        <v>0.61676590609403747</v>
      </c>
      <c r="DO813">
        <v>0.27064926385266602</v>
      </c>
      <c r="DP813">
        <v>0.32847660010696367</v>
      </c>
    </row>
    <row r="814" spans="1:120">
      <c r="A814" t="s">
        <v>1195</v>
      </c>
      <c r="B814" t="s">
        <v>382</v>
      </c>
      <c r="C814" t="s">
        <v>1580</v>
      </c>
      <c r="D814" t="s">
        <v>1899</v>
      </c>
      <c r="E814" s="1"/>
      <c r="F814">
        <v>21.372</v>
      </c>
      <c r="G814"/>
      <c r="H814"/>
      <c r="I814"/>
      <c r="J814">
        <v>0.5076966671096913</v>
      </c>
      <c r="K814"/>
      <c r="L814">
        <v>0.12792377331758517</v>
      </c>
      <c r="M814"/>
      <c r="N814">
        <v>0.11034230364408158</v>
      </c>
      <c r="O814">
        <v>0.16653322625911748</v>
      </c>
      <c r="P814"/>
      <c r="Q814">
        <v>0.30287164972601421</v>
      </c>
      <c r="R814">
        <v>0.19541183521266142</v>
      </c>
      <c r="S814">
        <v>9.7230578593428138E-2</v>
      </c>
      <c r="T814">
        <v>0.44370947419494461</v>
      </c>
      <c r="U814"/>
      <c r="V814">
        <v>0.28987586701541385</v>
      </c>
      <c r="W814">
        <v>1.4092485988862549</v>
      </c>
      <c r="X814"/>
      <c r="Y814">
        <v>0.78651490228065846</v>
      </c>
      <c r="Z814"/>
      <c r="AA814">
        <v>0.28826884603369995</v>
      </c>
      <c r="AB814"/>
      <c r="AC814">
        <v>0.50075193058332068</v>
      </c>
      <c r="AD814">
        <v>0.60490837232817141</v>
      </c>
      <c r="AE814">
        <v>9.1491284355662172E-2</v>
      </c>
      <c r="AF814"/>
      <c r="AG814"/>
      <c r="AH814"/>
      <c r="AI814">
        <v>0.17947575073781558</v>
      </c>
      <c r="AJ814">
        <v>0.22915673901117853</v>
      </c>
      <c r="AK814">
        <v>1.8876235111766502</v>
      </c>
      <c r="AL814">
        <v>0.6396905264071997</v>
      </c>
      <c r="AM814">
        <v>0.25969722464432404</v>
      </c>
      <c r="AN814">
        <v>0.52507842404005389</v>
      </c>
      <c r="AO814">
        <v>0.47081227247528046</v>
      </c>
      <c r="AP814">
        <v>0.43296603913159409</v>
      </c>
      <c r="AQ814">
        <v>0.45665221673734963</v>
      </c>
      <c r="AR814"/>
      <c r="AS814">
        <v>0.21564680887924803</v>
      </c>
      <c r="AT814">
        <v>2.1078748765562083</v>
      </c>
      <c r="AU814">
        <v>0.16628992196042397</v>
      </c>
      <c r="AV814">
        <v>0.38543100425382759</v>
      </c>
      <c r="AW814">
        <v>0.30209696638935218</v>
      </c>
      <c r="AX814">
        <v>0.32074224950181751</v>
      </c>
      <c r="AY814">
        <v>1.3709825050441753</v>
      </c>
      <c r="AZ814">
        <v>1.0837896364666832</v>
      </c>
      <c r="BA814">
        <v>0.20245123872172438</v>
      </c>
      <c r="BB814">
        <v>1.3890806689272732</v>
      </c>
      <c r="BC814">
        <v>0.97842294381562667</v>
      </c>
      <c r="BD814">
        <v>0.39429768575254176</v>
      </c>
      <c r="BE814">
        <v>7.5720142770929186E-2</v>
      </c>
      <c r="BF814">
        <v>0.49668964634552426</v>
      </c>
      <c r="BG814">
        <v>0.13487305684034756</v>
      </c>
      <c r="BH814">
        <v>1.2224087201546783</v>
      </c>
      <c r="BI814">
        <v>0.5086619944206423</v>
      </c>
      <c r="BJ814">
        <v>0.15994584296650469</v>
      </c>
      <c r="BK814">
        <v>0.52356880971511521</v>
      </c>
      <c r="BL814">
        <v>3.4326649402165592</v>
      </c>
      <c r="BM814">
        <v>0.50525537994998293</v>
      </c>
      <c r="BN814">
        <v>0.52873461558486856</v>
      </c>
      <c r="BO814">
        <v>0.22909820521704782</v>
      </c>
      <c r="BP814">
        <v>0.25121996457338391</v>
      </c>
      <c r="BQ814">
        <v>0.64918905046745556</v>
      </c>
      <c r="BR814">
        <v>0.10160368413313958</v>
      </c>
      <c r="BS814">
        <v>0.64933237373916231</v>
      </c>
      <c r="BT814">
        <v>1.3287788452335247</v>
      </c>
      <c r="BU814">
        <v>0.99204233354871085</v>
      </c>
      <c r="BV814">
        <v>0.42760025379995192</v>
      </c>
      <c r="BW814">
        <v>0.72240757895043872</v>
      </c>
      <c r="BX814">
        <v>0.40349919957438951</v>
      </c>
      <c r="BY814">
        <v>0.36794722665942614</v>
      </c>
      <c r="BZ814">
        <v>1.337849482602919</v>
      </c>
      <c r="CA814">
        <v>0.53139051071257148</v>
      </c>
      <c r="CB814">
        <v>0.9780325072138053</v>
      </c>
      <c r="CC814">
        <v>0.40463687183717789</v>
      </c>
      <c r="CD814">
        <v>0.37546238057523024</v>
      </c>
      <c r="CE814">
        <v>1.0526802599984244</v>
      </c>
      <c r="CF814">
        <v>2.7996631766682012</v>
      </c>
      <c r="CG814">
        <v>0.81901506494269338</v>
      </c>
      <c r="CH814">
        <v>1.3197935255874431</v>
      </c>
      <c r="CI814">
        <v>0.40628004892709352</v>
      </c>
      <c r="CJ814">
        <v>0.28307915726088972</v>
      </c>
      <c r="CK814">
        <v>0.95042511140160812</v>
      </c>
      <c r="CL814">
        <v>0.33357418719921739</v>
      </c>
      <c r="CM814">
        <v>0.38575301400875966</v>
      </c>
      <c r="CN814">
        <v>0.22832754124931193</v>
      </c>
      <c r="CO814">
        <v>0.13512187658520686</v>
      </c>
      <c r="CP814">
        <v>0.43945009168003857</v>
      </c>
      <c r="CQ814">
        <v>0.36033663898766116</v>
      </c>
      <c r="CR814">
        <v>0.65010876191054845</v>
      </c>
      <c r="CS814">
        <v>0.30587264015122184</v>
      </c>
      <c r="CT814">
        <v>0.51194470498041389</v>
      </c>
      <c r="CU814">
        <v>1.4253243462509699</v>
      </c>
      <c r="CV814">
        <v>1.1916628000643139</v>
      </c>
      <c r="CW814">
        <v>0.45950117570903265</v>
      </c>
      <c r="CX814">
        <v>0.41705337761974431</v>
      </c>
      <c r="CY814">
        <v>1.3087533848552486</v>
      </c>
      <c r="CZ814">
        <v>0.31326560580256652</v>
      </c>
      <c r="DA814">
        <v>5.7001240805113547</v>
      </c>
      <c r="DB814"/>
      <c r="DC814">
        <v>0.7301266042661152</v>
      </c>
      <c r="DD814">
        <v>0.36141154971466261</v>
      </c>
      <c r="DE814">
        <v>0.17740118400513366</v>
      </c>
      <c r="DF814">
        <v>0.46873123373343178</v>
      </c>
      <c r="DG814">
        <v>0.49308774855615123</v>
      </c>
      <c r="DH814">
        <v>1.8931327863948157</v>
      </c>
      <c r="DI814">
        <v>0.64431635019748623</v>
      </c>
      <c r="DJ814">
        <v>0.11575440433049047</v>
      </c>
      <c r="DK814">
        <v>0.17789736619435598</v>
      </c>
      <c r="DL814">
        <v>1.9326503424863521</v>
      </c>
      <c r="DM814">
        <v>0.39241499622141518</v>
      </c>
      <c r="DN814">
        <v>1.0346148232783821</v>
      </c>
      <c r="DO814">
        <v>0.75043404110236667</v>
      </c>
      <c r="DP814">
        <v>0.63585393455869621</v>
      </c>
    </row>
    <row r="815" spans="1:120">
      <c r="A815" t="s">
        <v>1196</v>
      </c>
      <c r="B815" t="s">
        <v>382</v>
      </c>
      <c r="C815" t="s">
        <v>1581</v>
      </c>
      <c r="D815" t="s">
        <v>1900</v>
      </c>
      <c r="E815" s="1"/>
      <c r="F815">
        <v>21.152999999999999</v>
      </c>
      <c r="G815"/>
      <c r="H815"/>
      <c r="I815"/>
      <c r="J815">
        <v>0.25105428079958242</v>
      </c>
      <c r="K815"/>
      <c r="L815">
        <v>6.005629452012224E-2</v>
      </c>
      <c r="M815"/>
      <c r="N815">
        <v>9.4297504477689559E-2</v>
      </c>
      <c r="O815">
        <v>0.19337176588618868</v>
      </c>
      <c r="P815"/>
      <c r="Q815">
        <v>0.1677130038854574</v>
      </c>
      <c r="R815">
        <v>5.8736422221425048E-2</v>
      </c>
      <c r="S815">
        <v>6.7630026958266559E-2</v>
      </c>
      <c r="T815">
        <v>0.11581993625796742</v>
      </c>
      <c r="U815"/>
      <c r="V815">
        <v>0.17117260855693842</v>
      </c>
      <c r="W815">
        <v>0.34205460853417829</v>
      </c>
      <c r="X815"/>
      <c r="Y815">
        <v>0.53096442311567027</v>
      </c>
      <c r="Z815"/>
      <c r="AA815">
        <v>0.21989921121068881</v>
      </c>
      <c r="AB815"/>
      <c r="AC815">
        <v>0.2752739438766999</v>
      </c>
      <c r="AD815">
        <v>0.26353690257134088</v>
      </c>
      <c r="AE815">
        <v>6.22596382833299E-2</v>
      </c>
      <c r="AF815"/>
      <c r="AG815"/>
      <c r="AH815"/>
      <c r="AI815">
        <v>8.6319462230633415E-2</v>
      </c>
      <c r="AJ815">
        <v>0.17882917984815236</v>
      </c>
      <c r="AK815">
        <v>0.26229637492970886</v>
      </c>
      <c r="AL815">
        <v>0.18765590242138472</v>
      </c>
      <c r="AM815">
        <v>0.11271256566115556</v>
      </c>
      <c r="AN815">
        <v>0.27898868074923522</v>
      </c>
      <c r="AO815">
        <v>0.21569119040664902</v>
      </c>
      <c r="AP815">
        <v>0.11443443020073817</v>
      </c>
      <c r="AQ815">
        <v>9.4056994251354192E-2</v>
      </c>
      <c r="AR815"/>
      <c r="AS815">
        <v>7.2500559070784357E-2</v>
      </c>
      <c r="AT815">
        <v>0.74217877757300732</v>
      </c>
      <c r="AU815">
        <v>6.1123700169511581E-2</v>
      </c>
      <c r="AV815">
        <v>0.10979770906201347</v>
      </c>
      <c r="AW815">
        <v>0.20483312390183547</v>
      </c>
      <c r="AX815">
        <v>0.12099147912832284</v>
      </c>
      <c r="AY815">
        <v>0.17287348316243981</v>
      </c>
      <c r="AZ815">
        <v>0.25782875834267766</v>
      </c>
      <c r="BA815">
        <v>6.4475523468168844E-2</v>
      </c>
      <c r="BB815">
        <v>0.50627827034082851</v>
      </c>
      <c r="BC815">
        <v>0.35684880117869305</v>
      </c>
      <c r="BD815">
        <v>0.22462101546968324</v>
      </c>
      <c r="BE815">
        <v>6.4430683588796597E-2</v>
      </c>
      <c r="BF815">
        <v>0.29447422032877119</v>
      </c>
      <c r="BG815">
        <v>4.5813306308999407E-2</v>
      </c>
      <c r="BH815">
        <v>0.26142931166110728</v>
      </c>
      <c r="BI815">
        <v>0.24845040912946104</v>
      </c>
      <c r="BJ815">
        <v>5.4005677719360413E-2</v>
      </c>
      <c r="BK815">
        <v>0.17072797812415733</v>
      </c>
      <c r="BL815">
        <v>0.95057413058582729</v>
      </c>
      <c r="BM815">
        <v>0.24083142293998713</v>
      </c>
      <c r="BN815">
        <v>0.19019803304325827</v>
      </c>
      <c r="BO815">
        <v>8.7928596565831338E-2</v>
      </c>
      <c r="BP815">
        <v>0.1452781376699161</v>
      </c>
      <c r="BQ815">
        <v>0.28330811405338452</v>
      </c>
      <c r="BR815">
        <v>5.02554217757216E-2</v>
      </c>
      <c r="BS815">
        <v>0.20876930062658658</v>
      </c>
      <c r="BT815">
        <v>0.24786928063144367</v>
      </c>
      <c r="BU815">
        <v>0.18257486627079539</v>
      </c>
      <c r="BV815">
        <v>0.13715343285294759</v>
      </c>
      <c r="BW815">
        <v>0.39557116180756852</v>
      </c>
      <c r="BX815">
        <v>0.24534433454081367</v>
      </c>
      <c r="BY815">
        <v>0.18981382126363583</v>
      </c>
      <c r="BZ815">
        <v>0.59132864333657364</v>
      </c>
      <c r="CA815">
        <v>0.35448732898019197</v>
      </c>
      <c r="CB815">
        <v>0.35009195080705519</v>
      </c>
      <c r="CC815">
        <v>0.17771084090208905</v>
      </c>
      <c r="CD815">
        <v>0.1566798427211632</v>
      </c>
      <c r="CE815">
        <v>0.20743143793167862</v>
      </c>
      <c r="CF815">
        <v>0.97208082166589871</v>
      </c>
      <c r="CG815">
        <v>0.1669129289484064</v>
      </c>
      <c r="CH815">
        <v>0.41525147512970656</v>
      </c>
      <c r="CI815">
        <v>0.26672802919262945</v>
      </c>
      <c r="CJ815">
        <v>0.17319344465149503</v>
      </c>
      <c r="CK815">
        <v>0.27200095388498796</v>
      </c>
      <c r="CL815">
        <v>0.20005474202276527</v>
      </c>
      <c r="CM815">
        <v>0.1476159163154524</v>
      </c>
      <c r="CN815">
        <v>0.12617260762699678</v>
      </c>
      <c r="CO815">
        <v>6.3513159070536826E-2</v>
      </c>
      <c r="CP815">
        <v>0.3210877235646899</v>
      </c>
      <c r="CQ815">
        <v>0.10303467273678187</v>
      </c>
      <c r="CR815">
        <v>0.13204436680749598</v>
      </c>
      <c r="CS815">
        <v>0.12630693289784312</v>
      </c>
      <c r="CT815">
        <v>0.2838959547002825</v>
      </c>
      <c r="CU815">
        <v>0.30142331303723863</v>
      </c>
      <c r="CV815">
        <v>0.86673013170435687</v>
      </c>
      <c r="CW815">
        <v>0.17675957317297869</v>
      </c>
      <c r="CX815">
        <v>0.21249118178698156</v>
      </c>
      <c r="CY815">
        <v>0.7665581719078981</v>
      </c>
      <c r="CZ815">
        <v>0.15092996703343484</v>
      </c>
      <c r="DA815">
        <v>1.5366269766272744</v>
      </c>
      <c r="DB815"/>
      <c r="DC815">
        <v>0.394609551552906</v>
      </c>
      <c r="DD815">
        <v>0.11298784264166423</v>
      </c>
      <c r="DE815">
        <v>0.1230468494801812</v>
      </c>
      <c r="DF815">
        <v>9.9128266952311875E-2</v>
      </c>
      <c r="DG815">
        <v>0.26430182278125103</v>
      </c>
      <c r="DH815">
        <v>1.0780861771519945</v>
      </c>
      <c r="DI815">
        <v>0.23513581424306271</v>
      </c>
      <c r="DJ815">
        <v>5.6933949903245358E-2</v>
      </c>
      <c r="DK815">
        <v>5.5478461858673944E-2</v>
      </c>
      <c r="DL815">
        <v>0.44056917621097752</v>
      </c>
      <c r="DM815">
        <v>0.21979426400920088</v>
      </c>
      <c r="DN815">
        <v>0.28695291257436362</v>
      </c>
      <c r="DO815">
        <v>0.70367175234075185</v>
      </c>
      <c r="DP815">
        <v>0.27570898758947832</v>
      </c>
    </row>
    <row r="816" spans="1:120">
      <c r="A816" t="s">
        <v>1197</v>
      </c>
      <c r="B816" t="s">
        <v>382</v>
      </c>
      <c r="C816" t="s">
        <v>1581</v>
      </c>
      <c r="E816" s="1"/>
      <c r="F816">
        <v>21.257999999999999</v>
      </c>
      <c r="G816"/>
      <c r="H816"/>
      <c r="I816"/>
      <c r="J816">
        <v>0.17790493592931766</v>
      </c>
      <c r="K816"/>
      <c r="L816">
        <v>2.7339990427381552E-2</v>
      </c>
      <c r="M816"/>
      <c r="N816">
        <v>3.3870063087567209E-2</v>
      </c>
      <c r="O816">
        <v>6.1747379071756946E-2</v>
      </c>
      <c r="P816"/>
      <c r="Q816">
        <v>9.2647130687495818E-2</v>
      </c>
      <c r="R816">
        <v>5.5180134788622701E-2</v>
      </c>
      <c r="S816">
        <v>2.5267107896583301E-2</v>
      </c>
      <c r="T816">
        <v>0.11630482556738143</v>
      </c>
      <c r="U816"/>
      <c r="V816">
        <v>0.17117260855693842</v>
      </c>
      <c r="W816">
        <v>0.34205460853417829</v>
      </c>
      <c r="X816"/>
      <c r="Y816">
        <v>0.53096442311567027</v>
      </c>
      <c r="Z816"/>
      <c r="AA816">
        <v>0.14324352105372093</v>
      </c>
      <c r="AB816"/>
      <c r="AC816">
        <v>0.2752739438766999</v>
      </c>
      <c r="AD816">
        <v>0.26367404603839661</v>
      </c>
      <c r="AE816">
        <v>2.6759010023487816E-2</v>
      </c>
      <c r="AF816"/>
      <c r="AG816"/>
      <c r="AH816"/>
      <c r="AI816">
        <v>7.2648800581384454E-2</v>
      </c>
      <c r="AJ816">
        <v>0.17882917984815236</v>
      </c>
      <c r="AK816">
        <v>0.26229637492970886</v>
      </c>
      <c r="AL816">
        <v>0.18765590242138472</v>
      </c>
      <c r="AM816">
        <v>0.11271256566588485</v>
      </c>
      <c r="AN816">
        <v>0.27028716557442312</v>
      </c>
      <c r="AO816">
        <v>2.5152734615902238E-2</v>
      </c>
      <c r="AP816">
        <v>5.7283599598686716E-2</v>
      </c>
      <c r="AQ816">
        <v>9.4056994251354192E-2</v>
      </c>
      <c r="AR816"/>
      <c r="AS816">
        <v>2.404161144476423E-2</v>
      </c>
      <c r="AT816">
        <v>0.74217877757300732</v>
      </c>
      <c r="AU816">
        <v>2.1278231772288343E-2</v>
      </c>
      <c r="AV816">
        <v>0.10979770902138085</v>
      </c>
      <c r="AW816">
        <v>9.140436348788876E-2</v>
      </c>
      <c r="AX816">
        <v>4.1633243820475049E-2</v>
      </c>
      <c r="AY816">
        <v>9.0416952126008032E-2</v>
      </c>
      <c r="AZ816">
        <v>0.19614592169943118</v>
      </c>
      <c r="BA816">
        <v>6.3088642554316399E-2</v>
      </c>
      <c r="BB816">
        <v>0.50627827034082851</v>
      </c>
      <c r="BC816">
        <v>2.8167298798831609E-2</v>
      </c>
      <c r="BD816">
        <v>2.4814746910298502E-2</v>
      </c>
      <c r="BE816">
        <v>2.1527782875784315E-2</v>
      </c>
      <c r="BF816">
        <v>0.19522281009926712</v>
      </c>
      <c r="BG816">
        <v>2.522787497791475E-2</v>
      </c>
      <c r="BH816">
        <v>0.26142931166110728</v>
      </c>
      <c r="BI816">
        <v>0.24845040912946104</v>
      </c>
      <c r="BJ816">
        <v>5.2794091376057825E-2</v>
      </c>
      <c r="BK816">
        <v>0.2023426695852755</v>
      </c>
      <c r="BL816">
        <v>0.52865129239677344</v>
      </c>
      <c r="BM816">
        <v>0.24083142293998713</v>
      </c>
      <c r="BN816">
        <v>7.718413103902616E-2</v>
      </c>
      <c r="BO816">
        <v>8.7928596565831338E-2</v>
      </c>
      <c r="BP816">
        <v>0.1452781376699161</v>
      </c>
      <c r="BQ816">
        <v>0.28330811405338452</v>
      </c>
      <c r="BR816">
        <v>2.1179257678473274E-2</v>
      </c>
      <c r="BS816">
        <v>7.4583490090734048E-2</v>
      </c>
      <c r="BT816">
        <v>0.12999912947462033</v>
      </c>
      <c r="BU816">
        <v>0.18257486627079539</v>
      </c>
      <c r="BV816">
        <v>0.13715343285294759</v>
      </c>
      <c r="BW816">
        <v>0.24790094243118715</v>
      </c>
      <c r="BX816">
        <v>9.4103837011804331E-2</v>
      </c>
      <c r="BY816">
        <v>1.7284227717403264E-2</v>
      </c>
      <c r="BZ816">
        <v>0.37217728450842003</v>
      </c>
      <c r="CA816">
        <v>0.21294988298393591</v>
      </c>
      <c r="CB816">
        <v>0.25065654777581731</v>
      </c>
      <c r="CC816">
        <v>0.10923179306044208</v>
      </c>
      <c r="CD816">
        <v>0.1566798427211632</v>
      </c>
      <c r="CE816">
        <v>0.13686044917499304</v>
      </c>
      <c r="CF816">
        <v>0.41242741288452056</v>
      </c>
      <c r="CG816">
        <v>8.4348212531219421E-2</v>
      </c>
      <c r="CH816">
        <v>0.41525147512970656</v>
      </c>
      <c r="CI816">
        <v>0.26672802919262945</v>
      </c>
      <c r="CJ816">
        <v>6.3459511888351139E-2</v>
      </c>
      <c r="CK816">
        <v>0.34391432217618234</v>
      </c>
      <c r="CL816">
        <v>0.11100198289256837</v>
      </c>
      <c r="CM816">
        <v>9.5104846830866591E-2</v>
      </c>
      <c r="CN816">
        <v>0.12617260612450507</v>
      </c>
      <c r="CO816">
        <v>2.4616359019631027E-2</v>
      </c>
      <c r="CP816">
        <v>0.3161837749572472</v>
      </c>
      <c r="CQ816">
        <v>8.767689211424945E-2</v>
      </c>
      <c r="CR816">
        <v>0.13204436680749598</v>
      </c>
      <c r="CS816">
        <v>5.0165937969464953E-2</v>
      </c>
      <c r="CT816">
        <v>3.0339902767254474E-2</v>
      </c>
      <c r="CU816">
        <v>0.70666800126472684</v>
      </c>
      <c r="CV816">
        <v>0.86673013170435687</v>
      </c>
      <c r="CW816">
        <v>0.20843194196651449</v>
      </c>
      <c r="CX816">
        <v>2.3488158090520208E-2</v>
      </c>
      <c r="CY816">
        <v>0.46278773113561456</v>
      </c>
      <c r="CZ816">
        <v>2.6343218637912193E-2</v>
      </c>
      <c r="DA816">
        <v>1.0039138820568105</v>
      </c>
      <c r="DB816"/>
      <c r="DC816">
        <v>0.42048026796297322</v>
      </c>
      <c r="DD816">
        <v>0.11298784255324129</v>
      </c>
      <c r="DE816">
        <v>0.1230468494801812</v>
      </c>
      <c r="DF816">
        <v>0.12468416479970772</v>
      </c>
      <c r="DG816">
        <v>0.12788916632469174</v>
      </c>
      <c r="DH816">
        <v>1.0780861771519945</v>
      </c>
      <c r="DI816">
        <v>0.23513581424306271</v>
      </c>
      <c r="DJ816">
        <v>4.2751871445267306E-2</v>
      </c>
      <c r="DK816">
        <v>3.8251836063429696E-2</v>
      </c>
      <c r="DL816">
        <v>0.33547707413662664</v>
      </c>
      <c r="DM816">
        <v>3.2512226640229298E-2</v>
      </c>
      <c r="DN816">
        <v>0.28695291257436362</v>
      </c>
      <c r="DO816">
        <v>0.70367175234075185</v>
      </c>
      <c r="DP816">
        <v>0.27570898758947832</v>
      </c>
    </row>
    <row r="817" spans="1:120">
      <c r="A817" t="s">
        <v>1198</v>
      </c>
      <c r="B817" t="s">
        <v>382</v>
      </c>
      <c r="C817" t="s">
        <v>1582</v>
      </c>
      <c r="D817" t="s">
        <v>1901</v>
      </c>
      <c r="E817" s="1"/>
      <c r="F817">
        <v>20.904</v>
      </c>
      <c r="G817"/>
      <c r="H817"/>
      <c r="I817"/>
      <c r="J817">
        <v>0.18163583808071965</v>
      </c>
      <c r="K817"/>
      <c r="L817">
        <v>5.7363633726712937E-2</v>
      </c>
      <c r="M817"/>
      <c r="N817">
        <v>5.5885712582320494E-2</v>
      </c>
      <c r="O817">
        <v>9.7468475748351532E-2</v>
      </c>
      <c r="P817"/>
      <c r="Q817">
        <v>0.10970929367691051</v>
      </c>
      <c r="R817">
        <v>4.2222523787930073E-2</v>
      </c>
      <c r="S817">
        <v>4.6572735782243954E-2</v>
      </c>
      <c r="T817">
        <v>0.18422128271880733</v>
      </c>
      <c r="U817"/>
      <c r="V817">
        <v>0.12820513700157429</v>
      </c>
      <c r="W817">
        <v>0.36127649763732828</v>
      </c>
      <c r="X817"/>
      <c r="Y817">
        <v>0.26210315461990147</v>
      </c>
      <c r="Z817"/>
      <c r="AA817">
        <v>0.13520740876476137</v>
      </c>
      <c r="AB817"/>
      <c r="AC817">
        <v>0.21278700265296216</v>
      </c>
      <c r="AD817">
        <v>0.14658674862335377</v>
      </c>
      <c r="AE817">
        <v>4.4219761303149377E-2</v>
      </c>
      <c r="AF817"/>
      <c r="AG817"/>
      <c r="AH817"/>
      <c r="AI817">
        <v>9.8358040017951259E-2</v>
      </c>
      <c r="AJ817">
        <v>0.15515063920960048</v>
      </c>
      <c r="AK817">
        <v>0.38390078256177451</v>
      </c>
      <c r="AL817">
        <v>0.1873975437436925</v>
      </c>
      <c r="AM817">
        <v>9.7771332753594661E-2</v>
      </c>
      <c r="AN817">
        <v>0.12654048967876663</v>
      </c>
      <c r="AO817">
        <v>0.10792935773277924</v>
      </c>
      <c r="AP817">
        <v>0.1536482909159074</v>
      </c>
      <c r="AQ817">
        <v>0.17252561046037818</v>
      </c>
      <c r="AR817"/>
      <c r="AS817">
        <v>9.9612771492977842E-2</v>
      </c>
      <c r="AT817">
        <v>0.20226959973008513</v>
      </c>
      <c r="AU817">
        <v>5.038926595465975E-2</v>
      </c>
      <c r="AV817">
        <v>6.6880009829221335E-2</v>
      </c>
      <c r="AW817">
        <v>0.16353420386339018</v>
      </c>
      <c r="AX817">
        <v>8.0819518761045372E-2</v>
      </c>
      <c r="AY817">
        <v>0.21646273556752288</v>
      </c>
      <c r="AZ817">
        <v>0.28960330521278543</v>
      </c>
      <c r="BA817">
        <v>7.4584943420926725E-2</v>
      </c>
      <c r="BB817">
        <v>0.36306844410604983</v>
      </c>
      <c r="BC817">
        <v>0.14835491993286426</v>
      </c>
      <c r="BD817">
        <v>0.19549828628469221</v>
      </c>
      <c r="BE817">
        <v>3.9462838666066737E-2</v>
      </c>
      <c r="BF817">
        <v>0.17346027498627864</v>
      </c>
      <c r="BG817">
        <v>3.0356231194439524E-2</v>
      </c>
      <c r="BH817">
        <v>0.14434825449135438</v>
      </c>
      <c r="BI817">
        <v>6.8334940681978013E-2</v>
      </c>
      <c r="BJ817">
        <v>4.9772229578959999E-2</v>
      </c>
      <c r="BK817">
        <v>0.20423965353625981</v>
      </c>
      <c r="BL817">
        <v>0.47090175090647179</v>
      </c>
      <c r="BM817">
        <v>0.12790910643936818</v>
      </c>
      <c r="BN817">
        <v>9.2948204778859581E-2</v>
      </c>
      <c r="BO817">
        <v>8.6023403561144143E-2</v>
      </c>
      <c r="BP817">
        <v>0.10542280861921896</v>
      </c>
      <c r="BQ817">
        <v>0.20678217625711787</v>
      </c>
      <c r="BR817">
        <v>5.3877428306333498E-2</v>
      </c>
      <c r="BS817">
        <v>0.12527614128935782</v>
      </c>
      <c r="BT817">
        <v>0.19486186370341393</v>
      </c>
      <c r="BU817">
        <v>0.1480461881729109</v>
      </c>
      <c r="BV817">
        <v>0.11326185474050332</v>
      </c>
      <c r="BW817">
        <v>0.21926635035464836</v>
      </c>
      <c r="BX817">
        <v>0.15396689525505694</v>
      </c>
      <c r="BY817">
        <v>0.1111431672351843</v>
      </c>
      <c r="BZ817">
        <v>0.3688596656222799</v>
      </c>
      <c r="CA817">
        <v>0.23002262228916504</v>
      </c>
      <c r="CB817">
        <v>0.26013176528500676</v>
      </c>
      <c r="CC817">
        <v>0.1333953735434619</v>
      </c>
      <c r="CD817">
        <v>6.1680619193960458E-2</v>
      </c>
      <c r="CE817">
        <v>0.29177691374077963</v>
      </c>
      <c r="CF817">
        <v>0.37812482543028231</v>
      </c>
      <c r="CG817">
        <v>0.16642036025184129</v>
      </c>
      <c r="CH817">
        <v>0.31330846956512903</v>
      </c>
      <c r="CI817">
        <v>0.15587193934377672</v>
      </c>
      <c r="CJ817">
        <v>9.1057772473652487E-2</v>
      </c>
      <c r="CK817">
        <v>0.18165840640583675</v>
      </c>
      <c r="CL817">
        <v>0.12532032048053054</v>
      </c>
      <c r="CM817">
        <v>7.1240626833112997E-2</v>
      </c>
      <c r="CN817">
        <v>8.6563075448943774E-2</v>
      </c>
      <c r="CO817">
        <v>7.5002784196554345E-2</v>
      </c>
      <c r="CP817">
        <v>0.20732212209723944</v>
      </c>
      <c r="CQ817">
        <v>7.3804126717125482E-2</v>
      </c>
      <c r="CR817">
        <v>0.10702256013328743</v>
      </c>
      <c r="CS817">
        <v>7.5789647451647776E-2</v>
      </c>
      <c r="CT817">
        <v>0.23390429063234136</v>
      </c>
      <c r="CU817">
        <v>0.48455846221747001</v>
      </c>
      <c r="CV817">
        <v>0.47993780019112298</v>
      </c>
      <c r="CW817">
        <v>0.22561971323275051</v>
      </c>
      <c r="CX817">
        <v>0.20282853501112624</v>
      </c>
      <c r="CY817">
        <v>0.43788424774940704</v>
      </c>
      <c r="CZ817">
        <v>5.8258187489985319E-2</v>
      </c>
      <c r="DA817">
        <v>1.148047847976376</v>
      </c>
      <c r="DB817"/>
      <c r="DC817">
        <v>0.25773644027099085</v>
      </c>
      <c r="DD817">
        <v>0.14504674091940531</v>
      </c>
      <c r="DE817">
        <v>6.1361347222959738E-2</v>
      </c>
      <c r="DF817">
        <v>0.144727789141602</v>
      </c>
      <c r="DG817">
        <v>0.14218732930335071</v>
      </c>
      <c r="DH817">
        <v>0.65488418691393491</v>
      </c>
      <c r="DI817">
        <v>0.12938065491966166</v>
      </c>
      <c r="DJ817">
        <v>4.0452787766921468E-2</v>
      </c>
      <c r="DK817">
        <v>4.9868610125468567E-2</v>
      </c>
      <c r="DL817">
        <v>0.25649721789816937</v>
      </c>
      <c r="DM817">
        <v>0.20145990226327556</v>
      </c>
      <c r="DN817">
        <v>0.12413370896809048</v>
      </c>
      <c r="DO817">
        <v>0.36999387694617625</v>
      </c>
      <c r="DP817">
        <v>0.10617136443044072</v>
      </c>
    </row>
    <row r="818" spans="1:120">
      <c r="A818" t="s">
        <v>1199</v>
      </c>
      <c r="B818" t="s">
        <v>382</v>
      </c>
      <c r="C818" t="s">
        <v>1582</v>
      </c>
      <c r="D818" t="s">
        <v>1902</v>
      </c>
      <c r="E818" s="1"/>
      <c r="F818">
        <v>21.021000000000001</v>
      </c>
      <c r="G818"/>
      <c r="H818"/>
      <c r="I818"/>
      <c r="J818">
        <v>0.13902967475526551</v>
      </c>
      <c r="K818"/>
      <c r="L818">
        <v>4.1406488591051227E-2</v>
      </c>
      <c r="M818"/>
      <c r="N818">
        <v>1.292309485544328E-2</v>
      </c>
      <c r="O818">
        <v>2.6967803733366567E-2</v>
      </c>
      <c r="P818"/>
      <c r="Q818">
        <v>4.1843861287418904E-2</v>
      </c>
      <c r="R818">
        <v>2.8420143090816974E-2</v>
      </c>
      <c r="S818">
        <v>3.5751559215503451E-2</v>
      </c>
      <c r="T818">
        <v>0.16323562282376325</v>
      </c>
      <c r="U818"/>
      <c r="V818">
        <v>3.8068497979089684E-2</v>
      </c>
      <c r="W818">
        <v>0.34194780483627107</v>
      </c>
      <c r="X818"/>
      <c r="Y818">
        <v>0.26210315461990147</v>
      </c>
      <c r="Z818"/>
      <c r="AA818">
        <v>1.6469984873109834E-2</v>
      </c>
      <c r="AB818"/>
      <c r="AC818">
        <v>1.8654607066325681E-2</v>
      </c>
      <c r="AD818">
        <v>0.14658674862335377</v>
      </c>
      <c r="AE818">
        <v>1.1105693662102938E-2</v>
      </c>
      <c r="AF818"/>
      <c r="AG818"/>
      <c r="AH818"/>
      <c r="AI818">
        <v>9.8358040017951259E-2</v>
      </c>
      <c r="AJ818">
        <v>1.3696881892631921E-2</v>
      </c>
      <c r="AK818">
        <v>0.23840573318658442</v>
      </c>
      <c r="AL818">
        <v>5.0711082170656938E-2</v>
      </c>
      <c r="AM818">
        <v>1.3111531305085482E-2</v>
      </c>
      <c r="AN818">
        <v>0.12654048967876663</v>
      </c>
      <c r="AO818">
        <v>4.2794790711841925E-2</v>
      </c>
      <c r="AP818">
        <v>8.2404453000973502E-2</v>
      </c>
      <c r="AQ818">
        <v>0.15489646048479846</v>
      </c>
      <c r="AR818"/>
      <c r="AS818">
        <v>8.7515513915160312E-2</v>
      </c>
      <c r="AT818">
        <v>0.20226959973008513</v>
      </c>
      <c r="AU818">
        <v>5.038926595465975E-2</v>
      </c>
      <c r="AV818">
        <v>5.8661065080559231E-2</v>
      </c>
      <c r="AW818">
        <v>5.1874154496474936E-2</v>
      </c>
      <c r="AX818">
        <v>3.683986130792561E-2</v>
      </c>
      <c r="AY818">
        <v>0.43339533901794441</v>
      </c>
      <c r="AZ818">
        <v>0.28960330521278543</v>
      </c>
      <c r="BA818">
        <v>7.4584943420926725E-2</v>
      </c>
      <c r="BB818">
        <v>9.4814176924808161E-2</v>
      </c>
      <c r="BC818">
        <v>0.23473736675685977</v>
      </c>
      <c r="BD818">
        <v>0.25619844787334539</v>
      </c>
      <c r="BE818">
        <v>1.447521839574698E-2</v>
      </c>
      <c r="BF818">
        <v>3.1896414069014105E-2</v>
      </c>
      <c r="BG818">
        <v>3.2072687926625244E-2</v>
      </c>
      <c r="BH818">
        <v>9.3216048404892199E-2</v>
      </c>
      <c r="BI818">
        <v>0.11256871389756155</v>
      </c>
      <c r="BJ818">
        <v>2.1311462836517719E-2</v>
      </c>
      <c r="BK818">
        <v>0.20423965353625981</v>
      </c>
      <c r="BL818">
        <v>3.155668815992433E-2</v>
      </c>
      <c r="BM818">
        <v>0.14155060984691342</v>
      </c>
      <c r="BN818">
        <v>9.2948204778859581E-2</v>
      </c>
      <c r="BO818">
        <v>2.8789319025569061E-2</v>
      </c>
      <c r="BP818">
        <v>0.10542280861921896</v>
      </c>
      <c r="BQ818">
        <v>7.0303134965791561E-2</v>
      </c>
      <c r="BR818">
        <v>3.5763954332480169E-2</v>
      </c>
      <c r="BS818">
        <v>5.978136022763357E-2</v>
      </c>
      <c r="BT818">
        <v>0.10808544185746667</v>
      </c>
      <c r="BU818">
        <v>0.1480461881729109</v>
      </c>
      <c r="BV818">
        <v>0.11326185474050332</v>
      </c>
      <c r="BW818">
        <v>0.20339359803073725</v>
      </c>
      <c r="BX818">
        <v>0.11125898391081049</v>
      </c>
      <c r="BY818">
        <v>4.331691017143683E-2</v>
      </c>
      <c r="BZ818">
        <v>0.53225119580146907</v>
      </c>
      <c r="CA818">
        <v>0.33119880938768193</v>
      </c>
      <c r="CB818">
        <v>0.26013176528500676</v>
      </c>
      <c r="CC818">
        <v>0.11442191181214069</v>
      </c>
      <c r="CD818">
        <v>4.2028390381130112E-2</v>
      </c>
      <c r="CE818">
        <v>0.29177691374077963</v>
      </c>
      <c r="CF818">
        <v>0.67281472369319717</v>
      </c>
      <c r="CG818">
        <v>0.13047813800295618</v>
      </c>
      <c r="CH818">
        <v>0.27898549814948742</v>
      </c>
      <c r="CI818">
        <v>5.4207595227481475E-2</v>
      </c>
      <c r="CJ818">
        <v>4.0249114237197396E-2</v>
      </c>
      <c r="CK818">
        <v>0.18165840640583675</v>
      </c>
      <c r="CL818">
        <v>5.7995803217336411E-2</v>
      </c>
      <c r="CM818">
        <v>9.8307724098717506E-2</v>
      </c>
      <c r="CN818">
        <v>9.0098441906332538E-2</v>
      </c>
      <c r="CO818">
        <v>3.082713823131392E-2</v>
      </c>
      <c r="CP818">
        <v>4.493012315012445E-2</v>
      </c>
      <c r="CQ818">
        <v>3.924392531369409E-2</v>
      </c>
      <c r="CR818">
        <v>0.15967237624108638</v>
      </c>
      <c r="CS818">
        <v>7.5789647451647776E-2</v>
      </c>
      <c r="CT818">
        <v>8.1476745203464623E-2</v>
      </c>
      <c r="CU818">
        <v>0.13603811953716269</v>
      </c>
      <c r="CV818">
        <v>4.7674687186648169E-2</v>
      </c>
      <c r="CW818">
        <v>0.14699793184642501</v>
      </c>
      <c r="CX818">
        <v>0.13041827919679971</v>
      </c>
      <c r="CY818">
        <v>0.12297368772530103</v>
      </c>
      <c r="CZ818">
        <v>5.7991335933267121E-2</v>
      </c>
      <c r="DA818">
        <v>0.32779665010803094</v>
      </c>
      <c r="DB818"/>
      <c r="DC818">
        <v>0.30153301802205057</v>
      </c>
      <c r="DD818">
        <v>0.16023303315813212</v>
      </c>
      <c r="DE818">
        <v>6.1361347222959738E-2</v>
      </c>
      <c r="DF818">
        <v>0.12176368100779854</v>
      </c>
      <c r="DG818">
        <v>0.14218732930335071</v>
      </c>
      <c r="DH818">
        <v>0.20849459857135155</v>
      </c>
      <c r="DI818">
        <v>0.12938065491966166</v>
      </c>
      <c r="DJ818">
        <v>1.7537721760365631E-2</v>
      </c>
      <c r="DK818">
        <v>4.9868610125468567E-2</v>
      </c>
      <c r="DL818">
        <v>0.20091493196777874</v>
      </c>
      <c r="DM818">
        <v>0.20145990226327556</v>
      </c>
      <c r="DN818">
        <v>0.12413370896809048</v>
      </c>
      <c r="DO818">
        <v>0.38141005384628429</v>
      </c>
      <c r="DP818">
        <v>0.10617136443044072</v>
      </c>
    </row>
    <row r="819" spans="1:120">
      <c r="A819" t="s">
        <v>1200</v>
      </c>
      <c r="B819" t="s">
        <v>382</v>
      </c>
      <c r="C819" t="s">
        <v>1583</v>
      </c>
      <c r="E819" s="1"/>
      <c r="F819">
        <v>20.658000000000001</v>
      </c>
      <c r="G819"/>
      <c r="H819"/>
      <c r="I819"/>
      <c r="J819">
        <v>0.11621624140508352</v>
      </c>
      <c r="K819"/>
      <c r="L819">
        <v>5.5114756701871423E-2</v>
      </c>
      <c r="M819"/>
      <c r="N819">
        <v>8.2688032907501152E-2</v>
      </c>
      <c r="O819">
        <v>0.17398749935140417</v>
      </c>
      <c r="P819"/>
      <c r="Q819">
        <v>6.4403283296806016E-2</v>
      </c>
      <c r="R819">
        <v>6.1397772315917483E-2</v>
      </c>
      <c r="S819">
        <v>6.382385920681935E-2</v>
      </c>
      <c r="T819">
        <v>0.20053572671249245</v>
      </c>
      <c r="U819"/>
      <c r="V819">
        <v>6.3894934732801306E-2</v>
      </c>
      <c r="W819">
        <v>0.12101129727505319</v>
      </c>
      <c r="X819"/>
      <c r="Y819">
        <v>0.13012302051894431</v>
      </c>
      <c r="Z819"/>
      <c r="AA819">
        <v>9.2655093776045458E-2</v>
      </c>
      <c r="AB819"/>
      <c r="AC819">
        <v>7.1599091593067862E-2</v>
      </c>
      <c r="AD819">
        <v>0.22823700357380886</v>
      </c>
      <c r="AE819">
        <v>4.4464426700672799E-2</v>
      </c>
      <c r="AF819"/>
      <c r="AG819"/>
      <c r="AH819"/>
      <c r="AI819">
        <v>0.13745677567509565</v>
      </c>
      <c r="AJ819">
        <v>6.7269251844108605E-2</v>
      </c>
      <c r="AK819">
        <v>0.26338161040179631</v>
      </c>
      <c r="AL819">
        <v>9.6629532740487079E-2</v>
      </c>
      <c r="AM819">
        <v>6.6837506515069894E-2</v>
      </c>
      <c r="AN819">
        <v>0.16515211262673907</v>
      </c>
      <c r="AO819">
        <v>7.6466564515633884E-2</v>
      </c>
      <c r="AP819">
        <v>0.1257922151034028</v>
      </c>
      <c r="AQ819">
        <v>0.18364690063663264</v>
      </c>
      <c r="AR819"/>
      <c r="AS819">
        <v>0.12363571385709507</v>
      </c>
      <c r="AT819">
        <v>0.13124988075677071</v>
      </c>
      <c r="AU819">
        <v>7.7905078179614159E-2</v>
      </c>
      <c r="AV819">
        <v>9.6545685208442228E-2</v>
      </c>
      <c r="AW819">
        <v>0.14993186283202442</v>
      </c>
      <c r="AX819">
        <v>0.13186759271278961</v>
      </c>
      <c r="AY819">
        <v>0.30191473473566616</v>
      </c>
      <c r="AZ819">
        <v>0.25058681727414944</v>
      </c>
      <c r="BA819">
        <v>7.2826967476392446E-2</v>
      </c>
      <c r="BB819">
        <v>0.13400526124976386</v>
      </c>
      <c r="BC819">
        <v>0.20412532765862282</v>
      </c>
      <c r="BD819">
        <v>0.36540578687888187</v>
      </c>
      <c r="BE819">
        <v>5.7734863669696344E-2</v>
      </c>
      <c r="BF819">
        <v>5.9137217078325796E-2</v>
      </c>
      <c r="BG819">
        <v>3.5296136124758744E-2</v>
      </c>
      <c r="BH819">
        <v>0.14147853639913832</v>
      </c>
      <c r="BI819">
        <v>6.9306325997339921E-2</v>
      </c>
      <c r="BJ819">
        <v>4.5648998703802193E-2</v>
      </c>
      <c r="BK819">
        <v>0.19503043029277131</v>
      </c>
      <c r="BL819">
        <v>0.40968821880715572</v>
      </c>
      <c r="BM819">
        <v>0.14251663167541542</v>
      </c>
      <c r="BN819">
        <v>0.13382020809342454</v>
      </c>
      <c r="BO819">
        <v>7.1378114600380488E-2</v>
      </c>
      <c r="BP819">
        <v>8.5948119340866158E-2</v>
      </c>
      <c r="BQ819">
        <v>7.4642075526115598E-2</v>
      </c>
      <c r="BR819">
        <v>4.4420096641684746E-2</v>
      </c>
      <c r="BS819">
        <v>0.16117403285719034</v>
      </c>
      <c r="BT819">
        <v>0.21054885965501391</v>
      </c>
      <c r="BU819">
        <v>0.16202625933703407</v>
      </c>
      <c r="BV819">
        <v>0.19509137328468557</v>
      </c>
      <c r="BW819">
        <v>0.21543248804389445</v>
      </c>
      <c r="BX819">
        <v>9.5890095321858299E-2</v>
      </c>
      <c r="BY819">
        <v>7.5446661969319706E-2</v>
      </c>
      <c r="BZ819">
        <v>0.28887066648732762</v>
      </c>
      <c r="CA819">
        <v>0.31284498916819165</v>
      </c>
      <c r="CB819">
        <v>0.36149025693029968</v>
      </c>
      <c r="CC819">
        <v>7.2696093909144388E-2</v>
      </c>
      <c r="CD819">
        <v>4.2975567917711982E-2</v>
      </c>
      <c r="CE819">
        <v>0.16553614462809552</v>
      </c>
      <c r="CF819">
        <v>0.92872829771131282</v>
      </c>
      <c r="CG819">
        <v>9.8503255145788032E-2</v>
      </c>
      <c r="CH819">
        <v>0.16017979929246953</v>
      </c>
      <c r="CI819">
        <v>6.7870534507295396E-2</v>
      </c>
      <c r="CJ819">
        <v>0.10631180550611959</v>
      </c>
      <c r="CK819">
        <v>8.6683159629262749E-2</v>
      </c>
      <c r="CL819">
        <v>7.2857840599250392E-2</v>
      </c>
      <c r="CM819">
        <v>9.1649621695518324E-2</v>
      </c>
      <c r="CN819">
        <v>7.3079564721066373E-2</v>
      </c>
      <c r="CO819">
        <v>6.2044840819510651E-2</v>
      </c>
      <c r="CP819">
        <v>7.1661828777900255E-2</v>
      </c>
      <c r="CQ819">
        <v>0.11579533983126018</v>
      </c>
      <c r="CR819">
        <v>0.12018081630867732</v>
      </c>
      <c r="CS819">
        <v>6.9740634713217328E-2</v>
      </c>
      <c r="CT819">
        <v>0.12081427749179706</v>
      </c>
      <c r="CU819">
        <v>0.21841676419447345</v>
      </c>
      <c r="CV819">
        <v>0.10343531246100698</v>
      </c>
      <c r="CW819">
        <v>0.15597390840549008</v>
      </c>
      <c r="CX819">
        <v>0.34380454578088587</v>
      </c>
      <c r="CY819">
        <v>0.17105741736417424</v>
      </c>
      <c r="CZ819">
        <v>4.9055843637885371E-2</v>
      </c>
      <c r="DA819">
        <v>0.56788429759391756</v>
      </c>
      <c r="DB819"/>
      <c r="DC819">
        <v>0.12269004214808057</v>
      </c>
      <c r="DD819">
        <v>0.12974001513241598</v>
      </c>
      <c r="DE819">
        <v>6.2676977180693358E-2</v>
      </c>
      <c r="DF819">
        <v>8.2250181678959783E-2</v>
      </c>
      <c r="DG819">
        <v>7.0444462779858941E-2</v>
      </c>
      <c r="DH819">
        <v>0.17614490137499164</v>
      </c>
      <c r="DI819">
        <v>0.1277271546679814</v>
      </c>
      <c r="DJ819">
        <v>6.3307866021662246E-2</v>
      </c>
      <c r="DK819">
        <v>6.3060334611137359E-2</v>
      </c>
      <c r="DL819">
        <v>0.17767453860284876</v>
      </c>
      <c r="DM819">
        <v>0.11205477224754017</v>
      </c>
      <c r="DN819">
        <v>0.10765813108297648</v>
      </c>
      <c r="DO819">
        <v>0.13783996628509324</v>
      </c>
      <c r="DP819">
        <v>0.19797042845095369</v>
      </c>
    </row>
    <row r="820" spans="1:120">
      <c r="A820" t="s">
        <v>1201</v>
      </c>
      <c r="B820" t="s">
        <v>382</v>
      </c>
      <c r="C820" t="s">
        <v>1583</v>
      </c>
      <c r="E820" s="1"/>
      <c r="F820">
        <v>20.916</v>
      </c>
      <c r="G820"/>
      <c r="H820"/>
      <c r="I820"/>
      <c r="J820">
        <v>6.3108913789305623E-2</v>
      </c>
      <c r="K820"/>
      <c r="L820">
        <v>3.2859754167068392E-2</v>
      </c>
      <c r="M820"/>
      <c r="N820">
        <v>2.9952565914157084E-2</v>
      </c>
      <c r="O820">
        <v>4.3951440915925379E-2</v>
      </c>
      <c r="P820"/>
      <c r="Q820">
        <v>1.2664444902396346E-2</v>
      </c>
      <c r="R820">
        <v>1.9830664360778117E-2</v>
      </c>
      <c r="S820">
        <v>1.91023034548039E-2</v>
      </c>
      <c r="T820">
        <v>4.0635847019049126E-2</v>
      </c>
      <c r="U820"/>
      <c r="V820">
        <v>1.6946824319983584E-2</v>
      </c>
      <c r="W820">
        <v>7.6188466016576084E-2</v>
      </c>
      <c r="X820"/>
      <c r="Y820">
        <v>6.8249238831651765E-2</v>
      </c>
      <c r="Z820"/>
      <c r="AA820">
        <v>2.169444703383288E-2</v>
      </c>
      <c r="AB820"/>
      <c r="AC820">
        <v>2.8493310000924803E-2</v>
      </c>
      <c r="AD820">
        <v>4.882906256332202E-2</v>
      </c>
      <c r="AE820">
        <v>1.5344206943945405E-2</v>
      </c>
      <c r="AF820"/>
      <c r="AG820"/>
      <c r="AH820"/>
      <c r="AI820">
        <v>2.6609370336479594E-2</v>
      </c>
      <c r="AJ820">
        <v>2.0384906650272649E-2</v>
      </c>
      <c r="AK820">
        <v>6.7025277477960957E-2</v>
      </c>
      <c r="AL820">
        <v>2.3593145301933512E-2</v>
      </c>
      <c r="AM820">
        <v>2.6044391959942383E-2</v>
      </c>
      <c r="AN820">
        <v>6.0285373915246784E-2</v>
      </c>
      <c r="AO820">
        <v>6.8077723449799399E-2</v>
      </c>
      <c r="AP820">
        <v>3.99123274625552E-2</v>
      </c>
      <c r="AQ820">
        <v>3.7145975809823477E-2</v>
      </c>
      <c r="AR820"/>
      <c r="AS820">
        <v>2.6266526269388912E-2</v>
      </c>
      <c r="AT820">
        <v>5.1049495883903701E-2</v>
      </c>
      <c r="AU820">
        <v>1.6838673955365934E-2</v>
      </c>
      <c r="AV820">
        <v>3.4078810098530296E-2</v>
      </c>
      <c r="AW820">
        <v>8.0312007225526394E-2</v>
      </c>
      <c r="AX820">
        <v>4.485402591543558E-2</v>
      </c>
      <c r="AY820">
        <v>0.20730685553407047</v>
      </c>
      <c r="AZ820">
        <v>6.6144205148030627E-2</v>
      </c>
      <c r="BA820">
        <v>2.5865944777280239E-2</v>
      </c>
      <c r="BB820">
        <v>2.8619936089704558E-2</v>
      </c>
      <c r="BC820">
        <v>9.6970787615395168E-2</v>
      </c>
      <c r="BD820">
        <v>2.7133542419835843E-2</v>
      </c>
      <c r="BE820">
        <v>1.8284697950637703E-2</v>
      </c>
      <c r="BF820">
        <v>1.8941291990968993E-2</v>
      </c>
      <c r="BG820">
        <v>1.7980335943558409E-2</v>
      </c>
      <c r="BH820">
        <v>4.8932778543112135E-2</v>
      </c>
      <c r="BI820">
        <v>5.5038185639423629E-2</v>
      </c>
      <c r="BJ820">
        <v>1.9724412236381252E-2</v>
      </c>
      <c r="BK820">
        <v>0.11714581326545073</v>
      </c>
      <c r="BL820">
        <v>0.29375717177179977</v>
      </c>
      <c r="BM820">
        <v>4.0365435885585985E-2</v>
      </c>
      <c r="BN820">
        <v>3.8550616414720601E-2</v>
      </c>
      <c r="BO820">
        <v>2.1619567022699869E-2</v>
      </c>
      <c r="BP820">
        <v>1.9818055659031462E-2</v>
      </c>
      <c r="BQ820">
        <v>3.557156605898798E-2</v>
      </c>
      <c r="BR820">
        <v>1.940386809569266E-2</v>
      </c>
      <c r="BS820">
        <v>6.3918010633932071E-2</v>
      </c>
      <c r="BT820">
        <v>9.5084091693746722E-2</v>
      </c>
      <c r="BU820">
        <v>5.3785691874893224E-2</v>
      </c>
      <c r="BV820">
        <v>3.9919182572082011E-2</v>
      </c>
      <c r="BW820">
        <v>5.390031892576589E-2</v>
      </c>
      <c r="BX820">
        <v>2.9382062940330321E-2</v>
      </c>
      <c r="BY820">
        <v>2.1843373186087957E-2</v>
      </c>
      <c r="BZ820">
        <v>4.5921184369654339E-2</v>
      </c>
      <c r="CA820">
        <v>0.16450523846015838</v>
      </c>
      <c r="CB820">
        <v>0.12757326702324603</v>
      </c>
      <c r="CC820">
        <v>2.8416643911208045E-2</v>
      </c>
      <c r="CD820">
        <v>1.7296085573295615E-2</v>
      </c>
      <c r="CE820">
        <v>8.5219526593020248E-2</v>
      </c>
      <c r="CF820">
        <v>0.27526599361637266</v>
      </c>
      <c r="CG820">
        <v>4.6388952160647555E-2</v>
      </c>
      <c r="CH820">
        <v>4.8831693273909654E-2</v>
      </c>
      <c r="CI820">
        <v>2.5819151714141723E-2</v>
      </c>
      <c r="CJ820">
        <v>4.2618381169512456E-2</v>
      </c>
      <c r="CK820">
        <v>0.12094733523281509</v>
      </c>
      <c r="CL820">
        <v>2.2504926752392001E-2</v>
      </c>
      <c r="CM820">
        <v>2.6041779963109728E-2</v>
      </c>
      <c r="CN820">
        <v>3.2093388515145503E-2</v>
      </c>
      <c r="CO820">
        <v>3.6614440794562844E-2</v>
      </c>
      <c r="CP820">
        <v>2.7260848092976062E-2</v>
      </c>
      <c r="CQ820">
        <v>3.0426549405108815E-2</v>
      </c>
      <c r="CR820">
        <v>4.8892970919438429E-2</v>
      </c>
      <c r="CS820">
        <v>3.8085059514855878E-2</v>
      </c>
      <c r="CT820">
        <v>6.465547892754081E-2</v>
      </c>
      <c r="CU820">
        <v>2.6974988280495805E-2</v>
      </c>
      <c r="CV820">
        <v>2.4914419027014981E-2</v>
      </c>
      <c r="CW820">
        <v>7.7242705374405266E-2</v>
      </c>
      <c r="CX820">
        <v>3.0555899095219358E-2</v>
      </c>
      <c r="CY820">
        <v>6.3403669934275E-2</v>
      </c>
      <c r="CZ820">
        <v>2.6026798369791476E-2</v>
      </c>
      <c r="DA820">
        <v>0.27005754563537376</v>
      </c>
      <c r="DB820"/>
      <c r="DC820">
        <v>0.10470724867206503</v>
      </c>
      <c r="DD820">
        <v>3.5030416936523881E-2</v>
      </c>
      <c r="DE820">
        <v>1.497390330580009E-2</v>
      </c>
      <c r="DF820">
        <v>2.8821361816123426E-2</v>
      </c>
      <c r="DG820">
        <v>2.8867381279013685E-2</v>
      </c>
      <c r="DH820">
        <v>0.12273068241207527</v>
      </c>
      <c r="DI820">
        <v>4.4608367419889355E-2</v>
      </c>
      <c r="DJ820">
        <v>2.1110814994808994E-2</v>
      </c>
      <c r="DK820">
        <v>2.0819957297742817E-2</v>
      </c>
      <c r="DL820">
        <v>5.806903077542136E-2</v>
      </c>
      <c r="DM820">
        <v>2.6168620284392371E-2</v>
      </c>
      <c r="DN820">
        <v>5.5235204001012589E-2</v>
      </c>
      <c r="DO820">
        <v>2.3471440257149669E-2</v>
      </c>
      <c r="DP820">
        <v>0.14638344609665119</v>
      </c>
    </row>
    <row r="821" spans="1:120">
      <c r="A821" t="s">
        <v>1202</v>
      </c>
      <c r="B821" t="s">
        <v>382</v>
      </c>
      <c r="C821" t="s">
        <v>1584</v>
      </c>
      <c r="E821" s="1"/>
      <c r="F821">
        <v>20.349</v>
      </c>
      <c r="G821"/>
      <c r="H821"/>
      <c r="I821"/>
      <c r="J821">
        <v>0.21586966556519407</v>
      </c>
      <c r="K821"/>
      <c r="L821">
        <v>0.19429478312654086</v>
      </c>
      <c r="M821"/>
      <c r="N821">
        <v>0.21388169492732562</v>
      </c>
      <c r="O821">
        <v>6.4597373039105524E-2</v>
      </c>
      <c r="P821"/>
      <c r="Q821">
        <v>0.15528538078436421</v>
      </c>
      <c r="R821">
        <v>0.18936103247539843</v>
      </c>
      <c r="S821">
        <v>0.25927340275309474</v>
      </c>
      <c r="T821">
        <v>0.80197637537079647</v>
      </c>
      <c r="U821"/>
      <c r="V821">
        <v>0.17256658461690608</v>
      </c>
      <c r="W821">
        <v>0.31207642595970025</v>
      </c>
      <c r="X821"/>
      <c r="Y821">
        <v>0.40849762391949057</v>
      </c>
      <c r="Z821"/>
      <c r="AA821">
        <v>0.33232033808704031</v>
      </c>
      <c r="AB821"/>
      <c r="AC821">
        <v>0.19295746212079354</v>
      </c>
      <c r="AD821">
        <v>0.52923147023277772</v>
      </c>
      <c r="AE821">
        <v>0.11997384823477347</v>
      </c>
      <c r="AF821"/>
      <c r="AG821"/>
      <c r="AH821"/>
      <c r="AI821">
        <v>0.37576272145826983</v>
      </c>
      <c r="AJ821">
        <v>0.15404455257688168</v>
      </c>
      <c r="AK821">
        <v>0.87472992171827613</v>
      </c>
      <c r="AL821">
        <v>0.22125523831355509</v>
      </c>
      <c r="AM821">
        <v>0.35830396130398762</v>
      </c>
      <c r="AN821">
        <v>0.26614562828354471</v>
      </c>
      <c r="AO821">
        <v>0.26414000338313914</v>
      </c>
      <c r="AP821">
        <v>0.46629997345738528</v>
      </c>
      <c r="AQ821">
        <v>0.46224586779479421</v>
      </c>
      <c r="AR821"/>
      <c r="AS821">
        <v>0.3166458299666165</v>
      </c>
      <c r="AT821">
        <v>0.10348894424610895</v>
      </c>
      <c r="AU821">
        <v>0.36102529383611387</v>
      </c>
      <c r="AV821">
        <v>0.17396774220789363</v>
      </c>
      <c r="AW821">
        <v>0.15122739348722092</v>
      </c>
      <c r="AX821">
        <v>0.36284755328647228</v>
      </c>
      <c r="AY821">
        <v>1.2013877878899033</v>
      </c>
      <c r="AZ821">
        <v>0.46489297936463447</v>
      </c>
      <c r="BA821">
        <v>0.18116167936654731</v>
      </c>
      <c r="BB821">
        <v>0.31164098869224321</v>
      </c>
      <c r="BC821">
        <v>0.47623362319036622</v>
      </c>
      <c r="BD821">
        <v>0.83753831736683815</v>
      </c>
      <c r="BE821">
        <v>0.15766964859207447</v>
      </c>
      <c r="BF821">
        <v>0.2207514078662845</v>
      </c>
      <c r="BG821">
        <v>0.13336001241495396</v>
      </c>
      <c r="BH821">
        <v>0.42584492320120781</v>
      </c>
      <c r="BI821">
        <v>0.13593324873002277</v>
      </c>
      <c r="BJ821">
        <v>5.8679840552333898E-2</v>
      </c>
      <c r="BK821">
        <v>1.1082379285780644</v>
      </c>
      <c r="BL821">
        <v>1.3416109497676454</v>
      </c>
      <c r="BM821">
        <v>0.27262523469806277</v>
      </c>
      <c r="BN821">
        <v>0.42632205810070295</v>
      </c>
      <c r="BO821">
        <v>0.24257082599028337</v>
      </c>
      <c r="BP821">
        <v>0.16158446730870668</v>
      </c>
      <c r="BQ821">
        <v>0.12687136614221928</v>
      </c>
      <c r="BR821">
        <v>0.11368548001629387</v>
      </c>
      <c r="BS821">
        <v>0.19329178999999208</v>
      </c>
      <c r="BT821">
        <v>0.11765899651574778</v>
      </c>
      <c r="BU821">
        <v>0.13315388329169048</v>
      </c>
      <c r="BV821">
        <v>0.40607193905441336</v>
      </c>
      <c r="BW821">
        <v>0.84038038236201695</v>
      </c>
      <c r="BX821">
        <v>0.3805906938668559</v>
      </c>
      <c r="BY821">
        <v>0.14070243837628388</v>
      </c>
      <c r="BZ821">
        <v>0.41394279328546568</v>
      </c>
      <c r="CA821">
        <v>0.8654173586774262</v>
      </c>
      <c r="CB821">
        <v>0.41425895535268692</v>
      </c>
      <c r="CC821">
        <v>0.23797854911492</v>
      </c>
      <c r="CD821">
        <v>8.075185639446443E-2</v>
      </c>
      <c r="CE821">
        <v>0.74267910626687794</v>
      </c>
      <c r="CF821">
        <v>1.942837378700623</v>
      </c>
      <c r="CG821">
        <v>0.48408325487923765</v>
      </c>
      <c r="CH821">
        <v>0.2297425110104219</v>
      </c>
      <c r="CI821">
        <v>0.11817393929857839</v>
      </c>
      <c r="CJ821">
        <v>0.11931465855289398</v>
      </c>
      <c r="CK821">
        <v>0.17917237626445176</v>
      </c>
      <c r="CL821">
        <v>0.14908056145396464</v>
      </c>
      <c r="CM821">
        <v>0.12387548653178931</v>
      </c>
      <c r="CN821">
        <v>0.2585677820429893</v>
      </c>
      <c r="CO821">
        <v>8.9445357263082351E-2</v>
      </c>
      <c r="CP821">
        <v>0.16553469782609259</v>
      </c>
      <c r="CQ821">
        <v>0.33522359753565073</v>
      </c>
      <c r="CR821">
        <v>0.36398654388584806</v>
      </c>
      <c r="CS821">
        <v>0.22927710715379201</v>
      </c>
      <c r="CT821">
        <v>0.2359170162983055</v>
      </c>
      <c r="CU821">
        <v>0.46381211975306624</v>
      </c>
      <c r="CV821">
        <v>0.14302800839768545</v>
      </c>
      <c r="CW821">
        <v>0.50396601056210788</v>
      </c>
      <c r="CX821">
        <v>0.88114308577848788</v>
      </c>
      <c r="CY821">
        <v>0.36688468943739022</v>
      </c>
      <c r="CZ821">
        <v>7.3684451400868503E-2</v>
      </c>
      <c r="DA821">
        <v>1.3265349289472137</v>
      </c>
      <c r="DB821"/>
      <c r="DC821">
        <v>0.17262293575570331</v>
      </c>
      <c r="DD821">
        <v>0.42595599280982616</v>
      </c>
      <c r="DE821">
        <v>6.7850477317327115E-2</v>
      </c>
      <c r="DF821">
        <v>0.16493393245585092</v>
      </c>
      <c r="DG821">
        <v>0.18213905676746944</v>
      </c>
      <c r="DH821">
        <v>0.27166464983014593</v>
      </c>
      <c r="DI821">
        <v>0.41303562011664213</v>
      </c>
      <c r="DJ821">
        <v>0.26554896002694028</v>
      </c>
      <c r="DK821">
        <v>0.15112613682215353</v>
      </c>
      <c r="DL821">
        <v>0.31211745522833034</v>
      </c>
      <c r="DM821">
        <v>0.18966555872782925</v>
      </c>
      <c r="DN821">
        <v>0.16118943558766041</v>
      </c>
      <c r="DO821">
        <v>0.3051672127192735</v>
      </c>
      <c r="DP821">
        <v>0.52412925868105775</v>
      </c>
    </row>
    <row r="822" spans="1:120">
      <c r="A822" t="s">
        <v>1203</v>
      </c>
      <c r="B822" t="s">
        <v>382</v>
      </c>
      <c r="C822" t="s">
        <v>1584</v>
      </c>
      <c r="D822" t="s">
        <v>1903</v>
      </c>
      <c r="E822" s="1"/>
      <c r="F822">
        <v>20.594000000000001</v>
      </c>
      <c r="G822"/>
      <c r="H822"/>
      <c r="I822"/>
      <c r="J822">
        <v>0.12840143921204653</v>
      </c>
      <c r="K822"/>
      <c r="L822">
        <v>5.6078317247556055E-2</v>
      </c>
      <c r="M822"/>
      <c r="N822">
        <v>3.9660358323896278E-2</v>
      </c>
      <c r="O822">
        <v>5.0315088527222877E-2</v>
      </c>
      <c r="P822"/>
      <c r="Q822">
        <v>6.5705661366855087E-2</v>
      </c>
      <c r="R822">
        <v>4.8701024618596669E-2</v>
      </c>
      <c r="S822">
        <v>5.5257872746196195E-2</v>
      </c>
      <c r="T822">
        <v>0.29398380462425822</v>
      </c>
      <c r="U822"/>
      <c r="V822">
        <v>3.5621601740451557E-2</v>
      </c>
      <c r="W822">
        <v>0.29800225302480143</v>
      </c>
      <c r="X822"/>
      <c r="Y822">
        <v>0.26755727417986153</v>
      </c>
      <c r="Z822"/>
      <c r="AA822">
        <v>0.1002821712948985</v>
      </c>
      <c r="AB822"/>
      <c r="AC822">
        <v>6.1311493683901513E-2</v>
      </c>
      <c r="AD822">
        <v>0.17600616301881178</v>
      </c>
      <c r="AE822">
        <v>3.5534989813465506E-2</v>
      </c>
      <c r="AF822"/>
      <c r="AG822"/>
      <c r="AH822"/>
      <c r="AI822">
        <v>0.16240056457017532</v>
      </c>
      <c r="AJ822">
        <v>3.7671790926902093E-2</v>
      </c>
      <c r="AK822">
        <v>0.32268031853526263</v>
      </c>
      <c r="AL822">
        <v>6.9263055010412536E-2</v>
      </c>
      <c r="AM822">
        <v>7.2542982193678635E-2</v>
      </c>
      <c r="AN822">
        <v>0.16161159548997381</v>
      </c>
      <c r="AO822">
        <v>0.12893716962040616</v>
      </c>
      <c r="AP822">
        <v>0.2405399806731906</v>
      </c>
      <c r="AQ822">
        <v>0.13907002215251474</v>
      </c>
      <c r="AR822"/>
      <c r="AS822">
        <v>6.4449383207808728E-2</v>
      </c>
      <c r="AT822">
        <v>9.5698264811445624E-2</v>
      </c>
      <c r="AU822">
        <v>0.13513544511170211</v>
      </c>
      <c r="AV822">
        <v>5.2250819347194222E-2</v>
      </c>
      <c r="AW822">
        <v>7.4535336798944085E-2</v>
      </c>
      <c r="AX822">
        <v>7.8327767791508102E-2</v>
      </c>
      <c r="AY822">
        <v>1.9088296676775276</v>
      </c>
      <c r="AZ822">
        <v>0.18254551087818011</v>
      </c>
      <c r="BA822">
        <v>0.10844399515557077</v>
      </c>
      <c r="BB822">
        <v>5.6560694841025126E-2</v>
      </c>
      <c r="BC822">
        <v>0.73565556578356739</v>
      </c>
      <c r="BD822">
        <v>0.16859054402313409</v>
      </c>
      <c r="BE822">
        <v>3.3132698618128245E-2</v>
      </c>
      <c r="BF822">
        <v>0.12698026763393183</v>
      </c>
      <c r="BG822">
        <v>4.3689636602837666E-2</v>
      </c>
      <c r="BH822">
        <v>8.8362607168602142E-2</v>
      </c>
      <c r="BI822">
        <v>5.6144000061300797E-2</v>
      </c>
      <c r="BJ822">
        <v>4.2067257330590198E-2</v>
      </c>
      <c r="BK822">
        <v>0.33295040362250222</v>
      </c>
      <c r="BL822">
        <v>2.9993327640418133</v>
      </c>
      <c r="BM822">
        <v>0.10384828400131038</v>
      </c>
      <c r="BN822">
        <v>0.26633978229205019</v>
      </c>
      <c r="BO822">
        <v>3.6837224057444273E-2</v>
      </c>
      <c r="BP822">
        <v>3.6915623005724374E-2</v>
      </c>
      <c r="BQ822">
        <v>4.4632030714381488E-2</v>
      </c>
      <c r="BR822">
        <v>5.3836545191199729E-2</v>
      </c>
      <c r="BS822">
        <v>9.0305604052294181E-2</v>
      </c>
      <c r="BT822">
        <v>0.11380099566440413</v>
      </c>
      <c r="BU822">
        <v>0.14519716983737874</v>
      </c>
      <c r="BV822">
        <v>5.6362242482200189E-2</v>
      </c>
      <c r="BW822">
        <v>0.40260580368485016</v>
      </c>
      <c r="BX822">
        <v>0.14097517167310505</v>
      </c>
      <c r="BY822">
        <v>5.0187429208217477E-2</v>
      </c>
      <c r="BZ822">
        <v>8.8716667619260128E-2</v>
      </c>
      <c r="CA822">
        <v>0.6915404018975565</v>
      </c>
      <c r="CB822">
        <v>0.63664372157541904</v>
      </c>
      <c r="CC822">
        <v>0.15160569147792582</v>
      </c>
      <c r="CD822">
        <v>5.1093600109726418E-2</v>
      </c>
      <c r="CE822">
        <v>1.3884695166171763</v>
      </c>
      <c r="CF822">
        <v>3.7313868555807108</v>
      </c>
      <c r="CG822">
        <v>0.6414059001874749</v>
      </c>
      <c r="CH822">
        <v>0.11983642501627477</v>
      </c>
      <c r="CI822">
        <v>3.9917744009644623E-2</v>
      </c>
      <c r="CJ822">
        <v>6.3507477746995944E-2</v>
      </c>
      <c r="CK822">
        <v>0.24027827271957297</v>
      </c>
      <c r="CL822">
        <v>6.8557992134807594E-2</v>
      </c>
      <c r="CM822">
        <v>6.0566668941976307E-2</v>
      </c>
      <c r="CN822">
        <v>0.12791378170856774</v>
      </c>
      <c r="CO822">
        <v>3.9094524962332074E-2</v>
      </c>
      <c r="CP822">
        <v>3.1180845374090344E-2</v>
      </c>
      <c r="CQ822">
        <v>8.2146593869673434E-2</v>
      </c>
      <c r="CR822">
        <v>0.14292651934357725</v>
      </c>
      <c r="CS822">
        <v>0.10071427060868886</v>
      </c>
      <c r="CT822">
        <v>0.19327814497040705</v>
      </c>
      <c r="CU822">
        <v>0.11214011379112028</v>
      </c>
      <c r="CV822">
        <v>5.237022029454267E-2</v>
      </c>
      <c r="CW822">
        <v>0.37895713660511965</v>
      </c>
      <c r="CX822">
        <v>0.24493417154966085</v>
      </c>
      <c r="CY822">
        <v>0.24222882913691987</v>
      </c>
      <c r="CZ822">
        <v>5.0706261679837543E-2</v>
      </c>
      <c r="DA822">
        <v>3.064488180156236</v>
      </c>
      <c r="DB822"/>
      <c r="DC822">
        <v>0.22219857004155449</v>
      </c>
      <c r="DD822">
        <v>0.11687344779191976</v>
      </c>
      <c r="DE822">
        <v>2.9442064830294608E-2</v>
      </c>
      <c r="DF822">
        <v>5.3905142536814131E-2</v>
      </c>
      <c r="DG822">
        <v>8.6501871690652932E-2</v>
      </c>
      <c r="DH822">
        <v>0.21739075235701108</v>
      </c>
      <c r="DI822">
        <v>9.8745980238460068E-2</v>
      </c>
      <c r="DJ822">
        <v>7.7084801437617742E-2</v>
      </c>
      <c r="DK822">
        <v>6.948634913223424E-2</v>
      </c>
      <c r="DL822">
        <v>0.10604464198688258</v>
      </c>
      <c r="DM822">
        <v>6.8710179407066641E-2</v>
      </c>
      <c r="DN822">
        <v>0.12414101971122575</v>
      </c>
      <c r="DO822">
        <v>0.10159602205729398</v>
      </c>
      <c r="DP822">
        <v>0.75484105149316161</v>
      </c>
    </row>
    <row r="823" spans="1:120">
      <c r="A823" t="s">
        <v>1204</v>
      </c>
      <c r="B823" t="s">
        <v>382</v>
      </c>
      <c r="C823" t="s">
        <v>1585</v>
      </c>
      <c r="E823" s="1"/>
      <c r="F823">
        <v>20.059000000000001</v>
      </c>
      <c r="G823"/>
      <c r="H823"/>
      <c r="I823"/>
      <c r="J823">
        <v>0.18879701245557018</v>
      </c>
      <c r="K823"/>
      <c r="L823">
        <v>0.11118335182823315</v>
      </c>
      <c r="M823"/>
      <c r="N823">
        <v>0.23171614900054299</v>
      </c>
      <c r="O823">
        <v>0.15015870013083021</v>
      </c>
      <c r="P823"/>
      <c r="Q823">
        <v>0.11045250766472102</v>
      </c>
      <c r="R823">
        <v>8.4481936899188842E-2</v>
      </c>
      <c r="S823">
        <v>0.26012172190036947</v>
      </c>
      <c r="T823">
        <v>0.77136266764339645</v>
      </c>
      <c r="U823"/>
      <c r="V823">
        <v>0.19028187289090162</v>
      </c>
      <c r="W823">
        <v>0.19736736962399087</v>
      </c>
      <c r="X823"/>
      <c r="Y823">
        <v>0.26406565694085998</v>
      </c>
      <c r="Z823"/>
      <c r="AA823">
        <v>0.29159558180884337</v>
      </c>
      <c r="AB823"/>
      <c r="AC823">
        <v>0.17521638754815863</v>
      </c>
      <c r="AD823">
        <v>0.36585750102899517</v>
      </c>
      <c r="AE823">
        <v>5.7530713029232149E-2</v>
      </c>
      <c r="AF823"/>
      <c r="AG823"/>
      <c r="AH823"/>
      <c r="AI823">
        <v>0.33144633090271103</v>
      </c>
      <c r="AJ823">
        <v>0.1287812216405968</v>
      </c>
      <c r="AK823">
        <v>1.2038591140638459</v>
      </c>
      <c r="AL823">
        <v>0.13195218522815708</v>
      </c>
      <c r="AM823">
        <v>0.31729064081552716</v>
      </c>
      <c r="AN823">
        <v>0.13658145098547619</v>
      </c>
      <c r="AO823">
        <v>0.20249132875205508</v>
      </c>
      <c r="AP823">
        <v>0.46881233336148398</v>
      </c>
      <c r="AQ823">
        <v>0.25980032158816901</v>
      </c>
      <c r="AR823"/>
      <c r="AS823">
        <v>0.28835971907915009</v>
      </c>
      <c r="AT823">
        <v>0.18491017005492905</v>
      </c>
      <c r="AU823">
        <v>0.35377582579116862</v>
      </c>
      <c r="AV823">
        <v>9.134182867779822E-2</v>
      </c>
      <c r="AW823">
        <v>0.25871988795395423</v>
      </c>
      <c r="AX823">
        <v>0.33773232018488958</v>
      </c>
      <c r="AY823">
        <v>0.54495481810887325</v>
      </c>
      <c r="AZ823">
        <v>0.2565589957070023</v>
      </c>
      <c r="BA823">
        <v>0.11085558168214837</v>
      </c>
      <c r="BB823">
        <v>0.23402970888808111</v>
      </c>
      <c r="BC823">
        <v>0.33788904330605912</v>
      </c>
      <c r="BD823">
        <v>0.44102723563204765</v>
      </c>
      <c r="BE823">
        <v>0.13159755127309827</v>
      </c>
      <c r="BF823">
        <v>0.16027998490828868</v>
      </c>
      <c r="BG823">
        <v>8.2231497242866811E-2</v>
      </c>
      <c r="BH823">
        <v>0.36698923660056942</v>
      </c>
      <c r="BI823">
        <v>7.8915971304983581E-2</v>
      </c>
      <c r="BJ823">
        <v>4.0421168765085932E-2</v>
      </c>
      <c r="BK823">
        <v>0.71350697536382934</v>
      </c>
      <c r="BL823">
        <v>0.31686022973769623</v>
      </c>
      <c r="BM823">
        <v>0.19158747003389409</v>
      </c>
      <c r="BN823">
        <v>0.23044909516151674</v>
      </c>
      <c r="BO823">
        <v>0.23724605028474449</v>
      </c>
      <c r="BP823">
        <v>0.13461031293469622</v>
      </c>
      <c r="BQ823">
        <v>0.10537919263728907</v>
      </c>
      <c r="BR823">
        <v>7.6711842338341038E-2</v>
      </c>
      <c r="BS823">
        <v>0.12754464126347523</v>
      </c>
      <c r="BT823">
        <v>0.2626963440141814</v>
      </c>
      <c r="BU823">
        <v>0.14869939841740479</v>
      </c>
      <c r="BV823">
        <v>0.26789216489841844</v>
      </c>
      <c r="BW823">
        <v>0.42451536673655393</v>
      </c>
      <c r="BX823">
        <v>0.24113941597032934</v>
      </c>
      <c r="BY823">
        <v>0.11342780176971612</v>
      </c>
      <c r="BZ823">
        <v>0.28151725733330019</v>
      </c>
      <c r="CA823">
        <v>0.61225026297397322</v>
      </c>
      <c r="CB823">
        <v>0.26545260766216172</v>
      </c>
      <c r="CC823">
        <v>0.26416933492429334</v>
      </c>
      <c r="CD823">
        <v>6.169938896041223E-2</v>
      </c>
      <c r="CE823">
        <v>0.39716531860577042</v>
      </c>
      <c r="CF823">
        <v>0.66952188659877854</v>
      </c>
      <c r="CG823">
        <v>0.41651195824088461</v>
      </c>
      <c r="CH823">
        <v>0.22295827240550997</v>
      </c>
      <c r="CI823">
        <v>5.6063630188420359E-2</v>
      </c>
      <c r="CJ823">
        <v>0.15333105644243589</v>
      </c>
      <c r="CK823">
        <v>0.20598492705595456</v>
      </c>
      <c r="CL823">
        <v>7.3669941570201472E-2</v>
      </c>
      <c r="CM823">
        <v>7.7479636575845945E-2</v>
      </c>
      <c r="CN823">
        <v>0.19229049432903589</v>
      </c>
      <c r="CO823">
        <v>9.2495671492570652E-2</v>
      </c>
      <c r="CP823">
        <v>0.14506924823065717</v>
      </c>
      <c r="CQ823">
        <v>0.14218239832852753</v>
      </c>
      <c r="CR823">
        <v>0.310852416247617</v>
      </c>
      <c r="CS823">
        <v>0.1091643049397132</v>
      </c>
      <c r="CT823">
        <v>0.16847533338585394</v>
      </c>
      <c r="CU823">
        <v>0.31994144018310494</v>
      </c>
      <c r="CV823">
        <v>0.14036495661430815</v>
      </c>
      <c r="CW823">
        <v>0.21883789082239496</v>
      </c>
      <c r="CX823">
        <v>0.89312987661743881</v>
      </c>
      <c r="CY823">
        <v>0.30970508420574799</v>
      </c>
      <c r="CZ823">
        <v>0.15240004126260814</v>
      </c>
      <c r="DA823">
        <v>0.51429436496493919</v>
      </c>
      <c r="DB823"/>
      <c r="DC823">
        <v>0.24293357206673355</v>
      </c>
      <c r="DD823">
        <v>0.31073118298177504</v>
      </c>
      <c r="DE823">
        <v>8.8434986323457657E-2</v>
      </c>
      <c r="DF823">
        <v>6.4897483806507672E-2</v>
      </c>
      <c r="DG823">
        <v>0.14548494008276422</v>
      </c>
      <c r="DH823">
        <v>0.19619486491661364</v>
      </c>
      <c r="DI823">
        <v>0.38321970915308701</v>
      </c>
      <c r="DJ823">
        <v>0.20335338577500769</v>
      </c>
      <c r="DK823">
        <v>9.4126910634701216E-2</v>
      </c>
      <c r="DL823">
        <v>0.27151096887034443</v>
      </c>
      <c r="DM823">
        <v>0.14847907242653016</v>
      </c>
      <c r="DN823">
        <v>0.17623155956260866</v>
      </c>
      <c r="DO823">
        <v>0.20942471564293727</v>
      </c>
      <c r="DP823">
        <v>0.38717246937012739</v>
      </c>
    </row>
    <row r="824" spans="1:120">
      <c r="A824" t="s">
        <v>1205</v>
      </c>
      <c r="B824" t="s">
        <v>382</v>
      </c>
      <c r="C824" t="s">
        <v>1585</v>
      </c>
      <c r="D824" t="s">
        <v>1904</v>
      </c>
      <c r="E824" s="1"/>
      <c r="F824">
        <v>20.254999999999999</v>
      </c>
      <c r="G824"/>
      <c r="H824"/>
      <c r="I824"/>
      <c r="J824">
        <v>0.50868231954602228</v>
      </c>
      <c r="K824"/>
      <c r="L824">
        <v>0.32080488536313956</v>
      </c>
      <c r="M824"/>
      <c r="N824">
        <v>0.22496752198352526</v>
      </c>
      <c r="O824">
        <v>0.11198934675112661</v>
      </c>
      <c r="P824"/>
      <c r="Q824">
        <v>0.21608758531670891</v>
      </c>
      <c r="R824">
        <v>0.141170590057767</v>
      </c>
      <c r="S824">
        <v>0.29623504569519987</v>
      </c>
      <c r="T824">
        <v>0.94113216389460219</v>
      </c>
      <c r="U824"/>
      <c r="V824">
        <v>0.22359581002393358</v>
      </c>
      <c r="W824">
        <v>0.91372568324717129</v>
      </c>
      <c r="X824"/>
      <c r="Y824">
        <v>0.45818081384196435</v>
      </c>
      <c r="Z824"/>
      <c r="AA824">
        <v>0.4832596225820639</v>
      </c>
      <c r="AB824"/>
      <c r="AC824">
        <v>0.21987276740568246</v>
      </c>
      <c r="AD824">
        <v>0.4946135668366301</v>
      </c>
      <c r="AE824">
        <v>0.10862630115465173</v>
      </c>
      <c r="AF824"/>
      <c r="AG824"/>
      <c r="AH824"/>
      <c r="AI824">
        <v>0.47881889630293178</v>
      </c>
      <c r="AJ824">
        <v>0.11487399588526478</v>
      </c>
      <c r="AK824">
        <v>1.3059097085871401</v>
      </c>
      <c r="AL824">
        <v>0.16393118961731146</v>
      </c>
      <c r="AM824">
        <v>0.37112584233561929</v>
      </c>
      <c r="AN824">
        <v>0.54848342477715628</v>
      </c>
      <c r="AO824">
        <v>0.38692212901032302</v>
      </c>
      <c r="AP824">
        <v>0.80616296782701502</v>
      </c>
      <c r="AQ824">
        <v>0.30612563739556137</v>
      </c>
      <c r="AR824"/>
      <c r="AS824">
        <v>0.65982273433189942</v>
      </c>
      <c r="AT824">
        <v>0.18690437312229249</v>
      </c>
      <c r="AU824">
        <v>0.62207393738777872</v>
      </c>
      <c r="AV824">
        <v>9.9862145056390531E-2</v>
      </c>
      <c r="AW824">
        <v>0.10825000913342969</v>
      </c>
      <c r="AX824">
        <v>0.33189174523625486</v>
      </c>
      <c r="AY824">
        <v>2.5349023012945882</v>
      </c>
      <c r="AZ824">
        <v>0.4938934616288041</v>
      </c>
      <c r="BA824">
        <v>0.33759379089743385</v>
      </c>
      <c r="BB824">
        <v>0.22559531298969124</v>
      </c>
      <c r="BC824">
        <v>1.6987055247879865</v>
      </c>
      <c r="BD824">
        <v>0.5127706635678837</v>
      </c>
      <c r="BE824">
        <v>0.29607536755245062</v>
      </c>
      <c r="BF824">
        <v>0.43488093891840385</v>
      </c>
      <c r="BG824">
        <v>7.467191523573162E-2</v>
      </c>
      <c r="BH824">
        <v>0.20093360714422925</v>
      </c>
      <c r="BI824">
        <v>0.25880530734508872</v>
      </c>
      <c r="BJ824">
        <v>0.15274738166953972</v>
      </c>
      <c r="BK824">
        <v>0.80172251750925272</v>
      </c>
      <c r="BL824">
        <v>3.9411684420386459</v>
      </c>
      <c r="BM824">
        <v>0.30908670214436074</v>
      </c>
      <c r="BN824">
        <v>0.69557540139227358</v>
      </c>
      <c r="BO824">
        <v>0.18075265762839809</v>
      </c>
      <c r="BP824">
        <v>9.8195501737372598E-2</v>
      </c>
      <c r="BQ824">
        <v>0.19504009137044603</v>
      </c>
      <c r="BR824">
        <v>8.1460360132658768E-2</v>
      </c>
      <c r="BS824">
        <v>0.38485656350659236</v>
      </c>
      <c r="BT824">
        <v>0.21429684947987332</v>
      </c>
      <c r="BU824">
        <v>0.35435423332324922</v>
      </c>
      <c r="BV824">
        <v>0.31226055334011893</v>
      </c>
      <c r="BW824">
        <v>0.83402609254730076</v>
      </c>
      <c r="BX824">
        <v>0.39436969745968431</v>
      </c>
      <c r="BY824">
        <v>0.29750729822980571</v>
      </c>
      <c r="BZ824">
        <v>0.49893786103384413</v>
      </c>
      <c r="CA824">
        <v>1.5104809733760298</v>
      </c>
      <c r="CB824">
        <v>0.79647856116063076</v>
      </c>
      <c r="CC824">
        <v>0.41724167051903266</v>
      </c>
      <c r="CD824">
        <v>9.855414680679285E-2</v>
      </c>
      <c r="CE824">
        <v>1.7206886917103772</v>
      </c>
      <c r="CF824">
        <v>4.6525195706269358</v>
      </c>
      <c r="CG824">
        <v>1.2311781953333276</v>
      </c>
      <c r="CH824">
        <v>0.16605913413544168</v>
      </c>
      <c r="CI824">
        <v>0.13526539684290584</v>
      </c>
      <c r="CJ824">
        <v>0.28024523378818283</v>
      </c>
      <c r="CK824">
        <v>0.36323818052505596</v>
      </c>
      <c r="CL824">
        <v>0.32294328292833269</v>
      </c>
      <c r="CM824">
        <v>0.22450502414497997</v>
      </c>
      <c r="CN824">
        <v>0.37851342391984477</v>
      </c>
      <c r="CO824">
        <v>0.10328107860571138</v>
      </c>
      <c r="CP824">
        <v>0.10806062490282427</v>
      </c>
      <c r="CQ824">
        <v>0.36546786731065473</v>
      </c>
      <c r="CR824">
        <v>0.44417648085776351</v>
      </c>
      <c r="CS824">
        <v>0.19233425171432586</v>
      </c>
      <c r="CT824">
        <v>0.55413281204389386</v>
      </c>
      <c r="CU824">
        <v>0.26884265450328837</v>
      </c>
      <c r="CV824">
        <v>0.15367480574894166</v>
      </c>
      <c r="CW824">
        <v>0.85275831495703314</v>
      </c>
      <c r="CX824">
        <v>1.0121337083921207</v>
      </c>
      <c r="CY824">
        <v>0.60544977081533213</v>
      </c>
      <c r="CZ824">
        <v>0.10913856755660682</v>
      </c>
      <c r="DA824">
        <v>3.4965856869920175</v>
      </c>
      <c r="DB824"/>
      <c r="DC824">
        <v>0.31278508701782881</v>
      </c>
      <c r="DD824">
        <v>0.42058938318290673</v>
      </c>
      <c r="DE824">
        <v>0.10283687093792715</v>
      </c>
      <c r="DF824">
        <v>0.22919522802665818</v>
      </c>
      <c r="DG824">
        <v>0.19981873934805258</v>
      </c>
      <c r="DH824">
        <v>0.51673400291985472</v>
      </c>
      <c r="DI824">
        <v>0.46247416604283009</v>
      </c>
      <c r="DJ824">
        <v>0.33871173948875383</v>
      </c>
      <c r="DK824">
        <v>0.23001723052329795</v>
      </c>
      <c r="DL824">
        <v>0.33914675960311169</v>
      </c>
      <c r="DM824">
        <v>0.36020543118666004</v>
      </c>
      <c r="DN824">
        <v>0.13631458046788106</v>
      </c>
      <c r="DO824">
        <v>0.2440228604064871</v>
      </c>
      <c r="DP824">
        <v>1.0582005027949624</v>
      </c>
    </row>
    <row r="825" spans="1:120">
      <c r="A825" t="s">
        <v>1206</v>
      </c>
      <c r="B825" t="s">
        <v>382</v>
      </c>
      <c r="C825" t="s">
        <v>1586</v>
      </c>
      <c r="D825" t="s">
        <v>1905</v>
      </c>
      <c r="E825" s="1"/>
      <c r="F825">
        <v>19.963999999999999</v>
      </c>
      <c r="G825"/>
      <c r="H825"/>
      <c r="I825"/>
      <c r="J825">
        <v>1.1081232246429873</v>
      </c>
      <c r="K825"/>
      <c r="L825">
        <v>0.78563541484006116</v>
      </c>
      <c r="M825"/>
      <c r="N825">
        <v>0.63889516003117963</v>
      </c>
      <c r="O825">
        <v>0.43432003166949584</v>
      </c>
      <c r="P825"/>
      <c r="Q825">
        <v>0.44030748168467837</v>
      </c>
      <c r="R825">
        <v>0.31092729862687396</v>
      </c>
      <c r="S825">
        <v>0.75122390832231578</v>
      </c>
      <c r="T825">
        <v>2.0854631551158946</v>
      </c>
      <c r="U825"/>
      <c r="V825">
        <v>0.51483660839785172</v>
      </c>
      <c r="W825">
        <v>1.9384231071629205</v>
      </c>
      <c r="X825"/>
      <c r="Y825">
        <v>0.98846816863576181</v>
      </c>
      <c r="Z825"/>
      <c r="AA825">
        <v>1.0713379870357795</v>
      </c>
      <c r="AB825"/>
      <c r="AC825">
        <v>0.62798859230259518</v>
      </c>
      <c r="AD825">
        <v>1.2597050418166131</v>
      </c>
      <c r="AE825">
        <v>0.20497362130274049</v>
      </c>
      <c r="AF825"/>
      <c r="AG825"/>
      <c r="AH825"/>
      <c r="AI825">
        <v>1.3718603628305917</v>
      </c>
      <c r="AJ825">
        <v>0.2770815794963859</v>
      </c>
      <c r="AK825">
        <v>2.9132542879621797</v>
      </c>
      <c r="AL825">
        <v>0.36810602060607478</v>
      </c>
      <c r="AM825">
        <v>0.67547084065029483</v>
      </c>
      <c r="AN825">
        <v>1.291162918752595</v>
      </c>
      <c r="AO825">
        <v>0.78422408840891178</v>
      </c>
      <c r="AP825">
        <v>1.8565209839919683</v>
      </c>
      <c r="AQ825">
        <v>0.74428382703887952</v>
      </c>
      <c r="AR825"/>
      <c r="AS825">
        <v>0.71927544219950124</v>
      </c>
      <c r="AT825">
        <v>0.35142765220937305</v>
      </c>
      <c r="AU825">
        <v>1.6002418490322126</v>
      </c>
      <c r="AV825">
        <v>0.15681813727457819</v>
      </c>
      <c r="AW825">
        <v>0.35998227248823145</v>
      </c>
      <c r="AX825">
        <v>0.82555015257970787</v>
      </c>
      <c r="AY825">
        <v>4.8200651918474993</v>
      </c>
      <c r="AZ825">
        <v>1.2978778333624996</v>
      </c>
      <c r="BA825">
        <v>0.72383713699142715</v>
      </c>
      <c r="BB825">
        <v>0.39411569396493557</v>
      </c>
      <c r="BC825">
        <v>2.018472379386679</v>
      </c>
      <c r="BD825">
        <v>1.5170558203772462</v>
      </c>
      <c r="BE825">
        <v>0.79197783572034686</v>
      </c>
      <c r="BF825">
        <v>0.8110924854210857</v>
      </c>
      <c r="BG825">
        <v>0.19126216015137756</v>
      </c>
      <c r="BH825">
        <v>0.53456039098478259</v>
      </c>
      <c r="BI825">
        <v>0.40093489786476832</v>
      </c>
      <c r="BJ825">
        <v>0.43786916348049698</v>
      </c>
      <c r="BK825">
        <v>2.2900941586978276</v>
      </c>
      <c r="BL825">
        <v>1.5299625370433816</v>
      </c>
      <c r="BM825">
        <v>0.8882026100981234</v>
      </c>
      <c r="BN825">
        <v>2.2895515525401162</v>
      </c>
      <c r="BO825">
        <v>0.46683717820283077</v>
      </c>
      <c r="BP825">
        <v>0.42147077634989955</v>
      </c>
      <c r="BQ825">
        <v>0.27593445250717274</v>
      </c>
      <c r="BR825">
        <v>0.26990634908384004</v>
      </c>
      <c r="BS825">
        <v>1.1424507317175088</v>
      </c>
      <c r="BT825">
        <v>0.56539591298538638</v>
      </c>
      <c r="BU825">
        <v>0.85129121652306006</v>
      </c>
      <c r="BV825">
        <v>0.8880419473938076</v>
      </c>
      <c r="BW825">
        <v>1.9348535188727742</v>
      </c>
      <c r="BX825">
        <v>0.65834499718358552</v>
      </c>
      <c r="BY825">
        <v>0.5883854003736313</v>
      </c>
      <c r="BZ825">
        <v>1.1938549264199194</v>
      </c>
      <c r="CA825">
        <v>3.3501015250272239</v>
      </c>
      <c r="CB825">
        <v>1.1429544027263123</v>
      </c>
      <c r="CC825">
        <v>0.686402818433692</v>
      </c>
      <c r="CD825">
        <v>0.25415326679450245</v>
      </c>
      <c r="CE825">
        <v>3.0596767864697814</v>
      </c>
      <c r="CF825">
        <v>3.9071012254153898</v>
      </c>
      <c r="CG825">
        <v>2.0302585190083615</v>
      </c>
      <c r="CH825">
        <v>0.43617593558475509</v>
      </c>
      <c r="CI825">
        <v>0.25617865271520984</v>
      </c>
      <c r="CJ825">
        <v>0.64073860612179734</v>
      </c>
      <c r="CK825">
        <v>0.95578479397659344</v>
      </c>
      <c r="CL825">
        <v>0.64803554776659578</v>
      </c>
      <c r="CM825">
        <v>0.48846268798643899</v>
      </c>
      <c r="CN825">
        <v>1.128102273334018</v>
      </c>
      <c r="CO825">
        <v>0.34770816709587549</v>
      </c>
      <c r="CP825">
        <v>0.15310630940599887</v>
      </c>
      <c r="CQ825">
        <v>0.69575075286980026</v>
      </c>
      <c r="CR825">
        <v>1.0717707792335784</v>
      </c>
      <c r="CS825">
        <v>0.4712622911984311</v>
      </c>
      <c r="CT825">
        <v>1.412422388157309</v>
      </c>
      <c r="CU825">
        <v>0.61148555837082597</v>
      </c>
      <c r="CV825">
        <v>0.53714782951280748</v>
      </c>
      <c r="CW825">
        <v>1.7515289629549617</v>
      </c>
      <c r="CX825">
        <v>1.3938309620009497</v>
      </c>
      <c r="CY825">
        <v>0.70088973327676496</v>
      </c>
      <c r="CZ825">
        <v>0.30873252518457245</v>
      </c>
      <c r="DA825">
        <v>3.4714234358515874</v>
      </c>
      <c r="DB825"/>
      <c r="DC825">
        <v>0.82430280229760067</v>
      </c>
      <c r="DD825">
        <v>0.98169679474379801</v>
      </c>
      <c r="DE825">
        <v>0.35625122436313111</v>
      </c>
      <c r="DF825">
        <v>0.42004203058305645</v>
      </c>
      <c r="DG825">
        <v>0.4751442249726881</v>
      </c>
      <c r="DH825">
        <v>1.0989445748942757</v>
      </c>
      <c r="DI825">
        <v>0.88121449733484902</v>
      </c>
      <c r="DJ825">
        <v>0.63164880686073788</v>
      </c>
      <c r="DK825">
        <v>0.39597028198932482</v>
      </c>
      <c r="DL825">
        <v>0.85071054463104623</v>
      </c>
      <c r="DM825">
        <v>0.77047332432088189</v>
      </c>
      <c r="DN825">
        <v>0.37874938145956377</v>
      </c>
      <c r="DO825">
        <v>0.50389826781838853</v>
      </c>
      <c r="DP825">
        <v>1.8374561245571011</v>
      </c>
    </row>
    <row r="826" spans="1:120">
      <c r="A826" t="s">
        <v>1207</v>
      </c>
      <c r="B826" t="s">
        <v>382</v>
      </c>
      <c r="C826" t="s">
        <v>1587</v>
      </c>
      <c r="D826" t="s">
        <v>1906</v>
      </c>
      <c r="E826" s="1"/>
      <c r="F826">
        <v>19.63</v>
      </c>
      <c r="G826"/>
      <c r="H826"/>
      <c r="I826"/>
      <c r="J826">
        <v>1.516426873103095</v>
      </c>
      <c r="K826"/>
      <c r="L826">
        <v>0.80398887296044941</v>
      </c>
      <c r="M826"/>
      <c r="N826">
        <v>0.65570654833977782</v>
      </c>
      <c r="O826">
        <v>0.61355468148281878</v>
      </c>
      <c r="P826"/>
      <c r="Q826">
        <v>0.45769712232130305</v>
      </c>
      <c r="R826">
        <v>0.36337014675956231</v>
      </c>
      <c r="S826">
        <v>1.3127647361467323</v>
      </c>
      <c r="T826">
        <v>3.196427374862933</v>
      </c>
      <c r="U826"/>
      <c r="V826">
        <v>0.52845871826543878</v>
      </c>
      <c r="W826">
        <v>2.1029435431286889</v>
      </c>
      <c r="X826"/>
      <c r="Y826">
        <v>1.3002711749852818</v>
      </c>
      <c r="Z826"/>
      <c r="AA826">
        <v>1.1236906259015167</v>
      </c>
      <c r="AB826"/>
      <c r="AC826">
        <v>1.0664502766010626</v>
      </c>
      <c r="AD826">
        <v>2.0795776185653621</v>
      </c>
      <c r="AE826">
        <v>0.29462595026265048</v>
      </c>
      <c r="AF826"/>
      <c r="AG826"/>
      <c r="AH826"/>
      <c r="AI826">
        <v>1.8382219220904239</v>
      </c>
      <c r="AJ826">
        <v>0.72401785050359246</v>
      </c>
      <c r="AK826">
        <v>5.4823206953300643</v>
      </c>
      <c r="AL826">
        <v>0.42741089273081306</v>
      </c>
      <c r="AM826">
        <v>0.75727081426866327</v>
      </c>
      <c r="AN826">
        <v>1.6095622707210722</v>
      </c>
      <c r="AO826">
        <v>0.85328677184308543</v>
      </c>
      <c r="AP826">
        <v>2.1858933736682333</v>
      </c>
      <c r="AQ826">
        <v>1.7183695662463001</v>
      </c>
      <c r="AR826"/>
      <c r="AS826">
        <v>0.94290515351758719</v>
      </c>
      <c r="AT826">
        <v>0.75057380449362099</v>
      </c>
      <c r="AU826">
        <v>2.41951519517453</v>
      </c>
      <c r="AV826">
        <v>0.21738793383193133</v>
      </c>
      <c r="AW826">
        <v>0.39376325589504063</v>
      </c>
      <c r="AX826">
        <v>1.3708389899740623</v>
      </c>
      <c r="AY826">
        <v>7.5039443956792544</v>
      </c>
      <c r="AZ826">
        <v>3.1621768931929659</v>
      </c>
      <c r="BA826">
        <v>0.93656667393456117</v>
      </c>
      <c r="BB826">
        <v>0.52869142625849164</v>
      </c>
      <c r="BC826">
        <v>1.7573879702298838</v>
      </c>
      <c r="BD826">
        <v>1.563465814404255</v>
      </c>
      <c r="BE826">
        <v>1.1315042827255786</v>
      </c>
      <c r="BF826">
        <v>1.0299660466049658</v>
      </c>
      <c r="BG826">
        <v>0.27295379997602393</v>
      </c>
      <c r="BH826">
        <v>0.55980072819800808</v>
      </c>
      <c r="BI826">
        <v>0.50141738630174626</v>
      </c>
      <c r="BJ826">
        <v>0.48927483527901289</v>
      </c>
      <c r="BK826">
        <v>2.8817664215626912</v>
      </c>
      <c r="BL826">
        <v>1.396836661904997</v>
      </c>
      <c r="BM826">
        <v>1.1952824541911966</v>
      </c>
      <c r="BN826">
        <v>3.2341379691679228</v>
      </c>
      <c r="BO826">
        <v>0.37541376173693197</v>
      </c>
      <c r="BP826">
        <v>0.27597442480347106</v>
      </c>
      <c r="BQ826">
        <v>0.43661629763702359</v>
      </c>
      <c r="BR826">
        <v>0.32245538118586792</v>
      </c>
      <c r="BS826">
        <v>1.3507407693384554</v>
      </c>
      <c r="BT826">
        <v>0.83975488656025543</v>
      </c>
      <c r="BU826">
        <v>0.8240799245154985</v>
      </c>
      <c r="BV826">
        <v>0.77452081547806695</v>
      </c>
      <c r="BW826">
        <v>2.6630875853212985</v>
      </c>
      <c r="BX826">
        <v>0.73967708030453394</v>
      </c>
      <c r="BY826">
        <v>0.72594714443972697</v>
      </c>
      <c r="BZ826">
        <v>2.2009215165104381</v>
      </c>
      <c r="CA826">
        <v>4.0085560474990372</v>
      </c>
      <c r="CB826">
        <v>1.6769884106152082</v>
      </c>
      <c r="CC826">
        <v>1.2434922015625958</v>
      </c>
      <c r="CD826">
        <v>0.36542762820537816</v>
      </c>
      <c r="CE826">
        <v>3.7619598949813704</v>
      </c>
      <c r="CF826">
        <v>3.2671851408767281</v>
      </c>
      <c r="CG826">
        <v>2.3304631003792133</v>
      </c>
      <c r="CH826">
        <v>0.55928350297356733</v>
      </c>
      <c r="CI826">
        <v>0.33070203421143513</v>
      </c>
      <c r="CJ826">
        <v>0.841179826917691</v>
      </c>
      <c r="CK826">
        <v>2.3754215401614145</v>
      </c>
      <c r="CL826">
        <v>0.74462885947601709</v>
      </c>
      <c r="CM826">
        <v>0.60100885045727503</v>
      </c>
      <c r="CN826">
        <v>1.2884753706047583</v>
      </c>
      <c r="CO826">
        <v>0.26782985926463654</v>
      </c>
      <c r="CP826">
        <v>0.18867969244181723</v>
      </c>
      <c r="CQ826">
        <v>1.1201819969022415</v>
      </c>
      <c r="CR826">
        <v>2.1248979752506587</v>
      </c>
      <c r="CS826">
        <v>0.66844507363395556</v>
      </c>
      <c r="CT826">
        <v>2.0143734383232959</v>
      </c>
      <c r="CU826">
        <v>0.86790975431353146</v>
      </c>
      <c r="CV826">
        <v>1.046958828719815</v>
      </c>
      <c r="CW826">
        <v>2.2463436540570716</v>
      </c>
      <c r="CX826">
        <v>1.3303673139533032</v>
      </c>
      <c r="CY826">
        <v>0.73501120899722927</v>
      </c>
      <c r="CZ826">
        <v>0.30000847972573857</v>
      </c>
      <c r="DA826">
        <v>3.8868130464825987</v>
      </c>
      <c r="DB826"/>
      <c r="DC826">
        <v>2.1093480127894169</v>
      </c>
      <c r="DD826">
        <v>1.0378933534386805</v>
      </c>
      <c r="DE826">
        <v>0.73711179586229447</v>
      </c>
      <c r="DF826">
        <v>0.61513076528172372</v>
      </c>
      <c r="DG826">
        <v>0.74808673663827074</v>
      </c>
      <c r="DH826">
        <v>2.1850586539789543</v>
      </c>
      <c r="DI826">
        <v>0.97206289636247734</v>
      </c>
      <c r="DJ826">
        <v>0.85106004806498203</v>
      </c>
      <c r="DK826">
        <v>0.73505746330593258</v>
      </c>
      <c r="DL826">
        <v>0.71532967822517657</v>
      </c>
      <c r="DM826">
        <v>2.0110677276611328</v>
      </c>
      <c r="DN826">
        <v>0.47251634207089777</v>
      </c>
      <c r="DO826">
        <v>0.62752560370179367</v>
      </c>
      <c r="DP826">
        <v>2.7986669012676897</v>
      </c>
    </row>
    <row r="827" spans="1:120">
      <c r="A827" t="s">
        <v>1208</v>
      </c>
      <c r="B827" t="s">
        <v>382</v>
      </c>
      <c r="C827" t="s">
        <v>1587</v>
      </c>
      <c r="E827" s="1"/>
      <c r="F827">
        <v>19.815999999999999</v>
      </c>
      <c r="G827"/>
      <c r="H827"/>
      <c r="I827"/>
      <c r="J827">
        <v>2.0249458861401286</v>
      </c>
      <c r="K827"/>
      <c r="L827">
        <v>1.3027108662422855</v>
      </c>
      <c r="M827"/>
      <c r="N827">
        <v>0.72415168705991073</v>
      </c>
      <c r="O827">
        <v>0.44968691949761924</v>
      </c>
      <c r="P827"/>
      <c r="Q827">
        <v>0.59337740078628243</v>
      </c>
      <c r="R827">
        <v>0.53540281372728582</v>
      </c>
      <c r="S827">
        <v>0.94175328231220545</v>
      </c>
      <c r="T827">
        <v>2.9120994855153861</v>
      </c>
      <c r="U827"/>
      <c r="V827">
        <v>0.59877719790471329</v>
      </c>
      <c r="W827">
        <v>2.1415663618014076</v>
      </c>
      <c r="X827"/>
      <c r="Y827">
        <v>1.3716673190771331</v>
      </c>
      <c r="Z827"/>
      <c r="AA827">
        <v>1.7755902008550606</v>
      </c>
      <c r="AB827"/>
      <c r="AC827">
        <v>0.84597318151988721</v>
      </c>
      <c r="AD827">
        <v>0.71908549815192913</v>
      </c>
      <c r="AE827">
        <v>0.27547748391809979</v>
      </c>
      <c r="AF827"/>
      <c r="AG827"/>
      <c r="AH827"/>
      <c r="AI827">
        <v>2.6301611777269036</v>
      </c>
      <c r="AJ827">
        <v>0.16740289659585947</v>
      </c>
      <c r="AK827">
        <v>4.6001939239314833</v>
      </c>
      <c r="AL827">
        <v>0.24850374611711859</v>
      </c>
      <c r="AM827">
        <v>0.9118547267487358</v>
      </c>
      <c r="AN827">
        <v>2.7708784476621662</v>
      </c>
      <c r="AO827">
        <v>1.6491418268300526</v>
      </c>
      <c r="AP827">
        <v>3.1787953680105883</v>
      </c>
      <c r="AQ827">
        <v>1.5279261293716671</v>
      </c>
      <c r="AR827"/>
      <c r="AS827">
        <v>0.75893728074710465</v>
      </c>
      <c r="AT827">
        <v>0.21807102235296072</v>
      </c>
      <c r="AU827">
        <v>3.2821470709216181</v>
      </c>
      <c r="AV827">
        <v>7.2112806014144867E-2</v>
      </c>
      <c r="AW827">
        <v>0.42969203448712595</v>
      </c>
      <c r="AX827">
        <v>1.1803577801754654</v>
      </c>
      <c r="AY827">
        <v>7.257472076529691</v>
      </c>
      <c r="AZ827">
        <v>1.0527868067194563</v>
      </c>
      <c r="BA827">
        <v>1.0473795824002816</v>
      </c>
      <c r="BB827">
        <v>0.14935985400133758</v>
      </c>
      <c r="BC827">
        <v>3.6321848993572652</v>
      </c>
      <c r="BD827">
        <v>1.7486517333450959</v>
      </c>
      <c r="BE827">
        <v>1.2849034977739082</v>
      </c>
      <c r="BF827">
        <v>1.2758293142168984</v>
      </c>
      <c r="BG827">
        <v>0.26823335489344458</v>
      </c>
      <c r="BH827">
        <v>0.35156873600837313</v>
      </c>
      <c r="BI827">
        <v>0.50673283541284808</v>
      </c>
      <c r="BJ827">
        <v>1.0049438941164872</v>
      </c>
      <c r="BK827">
        <v>3.5629661655902742</v>
      </c>
      <c r="BL827">
        <v>0.28316489565836189</v>
      </c>
      <c r="BM827">
        <v>1.1771130468544331</v>
      </c>
      <c r="BN827">
        <v>3.7858335230743614</v>
      </c>
      <c r="BO827">
        <v>8.1588842986521651E-2</v>
      </c>
      <c r="BP827">
        <v>0.13085426048056928</v>
      </c>
      <c r="BQ827">
        <v>0.51939447858483467</v>
      </c>
      <c r="BR827">
        <v>0.29325536207370928</v>
      </c>
      <c r="BS827">
        <v>1.6654818073112652</v>
      </c>
      <c r="BT827">
        <v>0.70606749826382009</v>
      </c>
      <c r="BU827">
        <v>1.0053070838348104</v>
      </c>
      <c r="BV827">
        <v>0.89145053790223028</v>
      </c>
      <c r="BW827">
        <v>2.0756781173277985</v>
      </c>
      <c r="BX827">
        <v>0.72120218049853446</v>
      </c>
      <c r="BY827">
        <v>0.99537792499374567</v>
      </c>
      <c r="BZ827">
        <v>1.8776175799817949</v>
      </c>
      <c r="CA827">
        <v>6.5534333571033851</v>
      </c>
      <c r="CB827">
        <v>0.21962366573990813</v>
      </c>
      <c r="CC827">
        <v>0.75204226850382416</v>
      </c>
      <c r="CD827">
        <v>0.37679661176468271</v>
      </c>
      <c r="CE827">
        <v>4.2813601110530861</v>
      </c>
      <c r="CF827">
        <v>3.1825368700913943</v>
      </c>
      <c r="CG827">
        <v>1.7461669905117705</v>
      </c>
      <c r="CH827">
        <v>0.57683862397852259</v>
      </c>
      <c r="CI827">
        <v>0.31806536441378813</v>
      </c>
      <c r="CJ827">
        <v>0.77679387814012113</v>
      </c>
      <c r="CK827">
        <v>0.88172254124373761</v>
      </c>
      <c r="CL827">
        <v>1.1210444468850698</v>
      </c>
      <c r="CM827">
        <v>0.92470582321310779</v>
      </c>
      <c r="CN827">
        <v>2.4421654928211765</v>
      </c>
      <c r="CO827">
        <v>0.29593935599179211</v>
      </c>
      <c r="CP827">
        <v>7.6642734726475842E-2</v>
      </c>
      <c r="CQ827">
        <v>1.2016552587744309</v>
      </c>
      <c r="CR827">
        <v>1.5389499954237167</v>
      </c>
      <c r="CS827">
        <v>0.52358937110361548</v>
      </c>
      <c r="CT827">
        <v>2.1724884085560303</v>
      </c>
      <c r="CU827">
        <v>0.70898229892569531</v>
      </c>
      <c r="CV827">
        <v>0.19313811126515298</v>
      </c>
      <c r="CW827">
        <v>2.095499448183975</v>
      </c>
      <c r="CX827">
        <v>1.0867608894916094</v>
      </c>
      <c r="CY827">
        <v>0.8859332852257612</v>
      </c>
      <c r="CZ827">
        <v>9.5915096160181804E-2</v>
      </c>
      <c r="DA827">
        <v>1.0564820287060415</v>
      </c>
      <c r="DB827"/>
      <c r="DC827">
        <v>0.36859132576995052</v>
      </c>
      <c r="DD827">
        <v>1.2007960285439205</v>
      </c>
      <c r="DE827">
        <v>0.15465761872847775</v>
      </c>
      <c r="DF827">
        <v>0.77192159916324332</v>
      </c>
      <c r="DG827">
        <v>0.27857846593917523</v>
      </c>
      <c r="DH827">
        <v>0.52501013145877506</v>
      </c>
      <c r="DI827">
        <v>0.97038116069032421</v>
      </c>
      <c r="DJ827">
        <v>1.0095503550804485</v>
      </c>
      <c r="DK827">
        <v>0.30522756984681171</v>
      </c>
      <c r="DL827">
        <v>1.0637237056472988</v>
      </c>
      <c r="DM827">
        <v>1.6796237501638476</v>
      </c>
      <c r="DN827">
        <v>0.48386391973417525</v>
      </c>
      <c r="DO827">
        <v>0.64856237237518244</v>
      </c>
      <c r="DP827">
        <v>2.1614721473964131</v>
      </c>
    </row>
    <row r="828" spans="1:120">
      <c r="A828" t="s">
        <v>1209</v>
      </c>
      <c r="B828" t="s">
        <v>382</v>
      </c>
      <c r="C828" t="s">
        <v>1588</v>
      </c>
      <c r="D828" t="s">
        <v>1907</v>
      </c>
      <c r="E828" s="1"/>
      <c r="F828">
        <v>19.402999999999999</v>
      </c>
      <c r="G828"/>
      <c r="H828"/>
      <c r="I828"/>
      <c r="J828">
        <v>3.8518215625599215</v>
      </c>
      <c r="K828"/>
      <c r="L828">
        <v>2.0171419790242622</v>
      </c>
      <c r="M828"/>
      <c r="N828">
        <v>1.3548200377206914</v>
      </c>
      <c r="O828">
        <v>1.1435732476638309</v>
      </c>
      <c r="P828"/>
      <c r="Q828">
        <v>1.18752954921336</v>
      </c>
      <c r="R828">
        <v>0.76688906581488059</v>
      </c>
      <c r="S828">
        <v>2.9072178421716419</v>
      </c>
      <c r="T828">
        <v>9.5889855469704415</v>
      </c>
      <c r="U828"/>
      <c r="V828">
        <v>0.92681122947370254</v>
      </c>
      <c r="W828">
        <v>5.2541323618847224</v>
      </c>
      <c r="X828"/>
      <c r="Y828">
        <v>3.5663482629352661</v>
      </c>
      <c r="Z828"/>
      <c r="AA828">
        <v>3.706408195546798</v>
      </c>
      <c r="AB828"/>
      <c r="AC828">
        <v>2.0019459287407115</v>
      </c>
      <c r="AD828">
        <v>4.2334918377081756</v>
      </c>
      <c r="AE828">
        <v>0.44936452742345517</v>
      </c>
      <c r="AF828"/>
      <c r="AG828"/>
      <c r="AH828"/>
      <c r="AI828">
        <v>6.0923261609077786</v>
      </c>
      <c r="AJ828">
        <v>0.65229947802916322</v>
      </c>
      <c r="AK828">
        <v>11.981385512978541</v>
      </c>
      <c r="AL828">
        <v>0.5122056076720366</v>
      </c>
      <c r="AM828">
        <v>2.1883753712458849</v>
      </c>
      <c r="AN828">
        <v>4.6887829121044167</v>
      </c>
      <c r="AO828">
        <v>2.9418215133892454</v>
      </c>
      <c r="AP828">
        <v>6.3466290758515003</v>
      </c>
      <c r="AQ828">
        <v>3.4185642496570878</v>
      </c>
      <c r="AR828"/>
      <c r="AS828">
        <v>1.4920916829666466</v>
      </c>
      <c r="AT828">
        <v>1.3566652440393812</v>
      </c>
      <c r="AU828">
        <v>7.1851197234731243</v>
      </c>
      <c r="AV828">
        <v>0.25994401018772506</v>
      </c>
      <c r="AW828">
        <v>0.77520115431888192</v>
      </c>
      <c r="AX828">
        <v>3.050638135940253</v>
      </c>
      <c r="AY828">
        <v>33.456651992082683</v>
      </c>
      <c r="AZ828">
        <v>3.081410700828072</v>
      </c>
      <c r="BA828">
        <v>2.6052692231535501</v>
      </c>
      <c r="BB828">
        <v>0.7510146814384836</v>
      </c>
      <c r="BC828">
        <v>5.0076329441402772</v>
      </c>
      <c r="BD828">
        <v>2.9267690977689225</v>
      </c>
      <c r="BE828">
        <v>3.6388513121932609</v>
      </c>
      <c r="BF828">
        <v>3.4426285161804184</v>
      </c>
      <c r="BG828">
        <v>0.58785624496738909</v>
      </c>
      <c r="BH828">
        <v>1.1780795894284628</v>
      </c>
      <c r="BI828">
        <v>0.86904515374528613</v>
      </c>
      <c r="BJ828">
        <v>1.5495758825158559</v>
      </c>
      <c r="BK828">
        <v>10.165201572391604</v>
      </c>
      <c r="BL828">
        <v>3.7888053479817527</v>
      </c>
      <c r="BM828">
        <v>2.9598999303067277</v>
      </c>
      <c r="BN828">
        <v>10.362658969445464</v>
      </c>
      <c r="BO828">
        <v>0.60944443203396248</v>
      </c>
      <c r="BP828">
        <v>0.54366057566853976</v>
      </c>
      <c r="BQ828">
        <v>0.59740704375310438</v>
      </c>
      <c r="BR828">
        <v>0.62186692636848906</v>
      </c>
      <c r="BS828">
        <v>3.4218994689670437</v>
      </c>
      <c r="BT828">
        <v>1.4306322826989157</v>
      </c>
      <c r="BU828">
        <v>2.2348346953419971</v>
      </c>
      <c r="BV828">
        <v>1.4995495642835981</v>
      </c>
      <c r="BW828">
        <v>5.8830716871347661</v>
      </c>
      <c r="BX828">
        <v>2.0557984656001116</v>
      </c>
      <c r="BY828">
        <v>1.4598299148988407</v>
      </c>
      <c r="BZ828">
        <v>2.5195490266651808</v>
      </c>
      <c r="CA828">
        <v>16.728890156780245</v>
      </c>
      <c r="CB828">
        <v>3.0666081020166933</v>
      </c>
      <c r="CC828">
        <v>2.232652921651662</v>
      </c>
      <c r="CD828">
        <v>0.58815042265918682</v>
      </c>
      <c r="CE828">
        <v>14.876878555766643</v>
      </c>
      <c r="CF828">
        <v>11.050351840857306</v>
      </c>
      <c r="CG828">
        <v>6.6148941675629498</v>
      </c>
      <c r="CH828">
        <v>1.0006652368021121</v>
      </c>
      <c r="CI828">
        <v>0.58338966604914555</v>
      </c>
      <c r="CJ828">
        <v>0.77072684034884587</v>
      </c>
      <c r="CK828">
        <v>5.1745687901695163</v>
      </c>
      <c r="CL828">
        <v>1.6981771022227501</v>
      </c>
      <c r="CM828">
        <v>1.3649294248807324</v>
      </c>
      <c r="CN828">
        <v>4.0321506994813303</v>
      </c>
      <c r="CO828">
        <v>0.5627718402265619</v>
      </c>
      <c r="CP828">
        <v>0.24893913474138557</v>
      </c>
      <c r="CQ828">
        <v>3.3723151707651677</v>
      </c>
      <c r="CR828">
        <v>4.3573394026345325</v>
      </c>
      <c r="CS828">
        <v>1.6872077043116069</v>
      </c>
      <c r="CT828">
        <v>4.6020496519464231</v>
      </c>
      <c r="CU828">
        <v>1.9863692513524061</v>
      </c>
      <c r="CV828">
        <v>1.1256399898341298</v>
      </c>
      <c r="CW828">
        <v>5.8737669113771229</v>
      </c>
      <c r="CX828">
        <v>4.2542453864021299</v>
      </c>
      <c r="CY828">
        <v>1.4470784641265038</v>
      </c>
      <c r="CZ828">
        <v>0.39410267788662678</v>
      </c>
      <c r="DA828">
        <v>6.8116780097804916</v>
      </c>
      <c r="DB828"/>
      <c r="DC828">
        <v>4.6584606920097986</v>
      </c>
      <c r="DD828">
        <v>2.4667070151233439</v>
      </c>
      <c r="DE828">
        <v>0.89528110540405592</v>
      </c>
      <c r="DF828">
        <v>1.0726455442460192</v>
      </c>
      <c r="DG828">
        <v>1.5703063952032936</v>
      </c>
      <c r="DH828">
        <v>2.72119908727286</v>
      </c>
      <c r="DI828">
        <v>2.4225098898470416</v>
      </c>
      <c r="DJ828">
        <v>2.4395719337981636</v>
      </c>
      <c r="DK828">
        <v>1.3577342945106077</v>
      </c>
      <c r="DL828">
        <v>2.3176062464080593</v>
      </c>
      <c r="DM828">
        <v>2.0353427910657</v>
      </c>
      <c r="DN828">
        <v>1.4987826711956367</v>
      </c>
      <c r="DO828">
        <v>1.3490795492722598</v>
      </c>
      <c r="DP828">
        <v>12.391281085925661</v>
      </c>
    </row>
    <row r="829" spans="1:120">
      <c r="A829" t="s">
        <v>1210</v>
      </c>
      <c r="B829" t="s">
        <v>382</v>
      </c>
      <c r="C829" t="s">
        <v>1589</v>
      </c>
      <c r="D829" t="s">
        <v>1908</v>
      </c>
      <c r="E829" s="1"/>
      <c r="F829">
        <v>19.082999999999998</v>
      </c>
      <c r="G829"/>
      <c r="H829"/>
      <c r="I829"/>
      <c r="J829">
        <v>1.559593429445904</v>
      </c>
      <c r="K829"/>
      <c r="L829">
        <v>1.3029590535737574</v>
      </c>
      <c r="M829"/>
      <c r="N829">
        <v>0.53998460613706922</v>
      </c>
      <c r="O829">
        <v>0.89593228654120349</v>
      </c>
      <c r="P829"/>
      <c r="Q829">
        <v>0.52169887334407716</v>
      </c>
      <c r="R829">
        <v>0.19672634127459523</v>
      </c>
      <c r="S829">
        <v>1.4641230068379181</v>
      </c>
      <c r="T829">
        <v>6.7042426394364583</v>
      </c>
      <c r="U829"/>
      <c r="V829">
        <v>0.49766982214334615</v>
      </c>
      <c r="W829">
        <v>2.3357224328195092</v>
      </c>
      <c r="X829"/>
      <c r="Y829">
        <v>1.4222729958006959</v>
      </c>
      <c r="Z829"/>
      <c r="AA829">
        <v>3.6456964825213798</v>
      </c>
      <c r="AB829"/>
      <c r="AC829">
        <v>0.94940349616733244</v>
      </c>
      <c r="AD829">
        <v>1.5715744202911834</v>
      </c>
      <c r="AE829">
        <v>0.16852044501112734</v>
      </c>
      <c r="AF829"/>
      <c r="AG829"/>
      <c r="AH829"/>
      <c r="AI829">
        <v>2.6798460268707962</v>
      </c>
      <c r="AJ829">
        <v>0.32533587465276625</v>
      </c>
      <c r="AK829">
        <v>9.389593481723244</v>
      </c>
      <c r="AL829">
        <v>0.19732503364542059</v>
      </c>
      <c r="AM829">
        <v>1.2286641494626083</v>
      </c>
      <c r="AN829">
        <v>1.6006562804025799</v>
      </c>
      <c r="AO829">
        <v>1.7820563924733286</v>
      </c>
      <c r="AP829">
        <v>5.5523039739320961</v>
      </c>
      <c r="AQ829">
        <v>1.2170914775798516</v>
      </c>
      <c r="AR829"/>
      <c r="AS829">
        <v>0.74637956765806124</v>
      </c>
      <c r="AT829">
        <v>0.38492271944954887</v>
      </c>
      <c r="AU829">
        <v>7.7082387423977927</v>
      </c>
      <c r="AV829">
        <v>8.9413908518472571E-2</v>
      </c>
      <c r="AW829">
        <v>0.57678385311852376</v>
      </c>
      <c r="AX829">
        <v>2.5955084690005745</v>
      </c>
      <c r="AY829">
        <v>24.788071585994615</v>
      </c>
      <c r="AZ829">
        <v>1.0378942370941866</v>
      </c>
      <c r="BA829">
        <v>2.4638902582239752</v>
      </c>
      <c r="BB829">
        <v>0.3436598477646805</v>
      </c>
      <c r="BC829">
        <v>2.4560825499984049</v>
      </c>
      <c r="BD829">
        <v>1.0611888297652161</v>
      </c>
      <c r="BE829">
        <v>3.2502095112586904</v>
      </c>
      <c r="BF829">
        <v>3.8508661909977149</v>
      </c>
      <c r="BG829">
        <v>0.24125418850654815</v>
      </c>
      <c r="BH829">
        <v>0.59656602328016872</v>
      </c>
      <c r="BI829">
        <v>0.27502008574930292</v>
      </c>
      <c r="BJ829">
        <v>0.78470822712443422</v>
      </c>
      <c r="BK829">
        <v>2.8270764223428082</v>
      </c>
      <c r="BL829">
        <v>5.8642659218603601</v>
      </c>
      <c r="BM829">
        <v>1.1052406180259102</v>
      </c>
      <c r="BN829">
        <v>19.900924087778556</v>
      </c>
      <c r="BO829">
        <v>0.22534557931404453</v>
      </c>
      <c r="BP829">
        <v>0.23845842871750958</v>
      </c>
      <c r="BQ829">
        <v>0.24999105454062087</v>
      </c>
      <c r="BR829">
        <v>0.30697972985351774</v>
      </c>
      <c r="BS829">
        <v>1.552557768428976</v>
      </c>
      <c r="BT829">
        <v>0.50504875864011667</v>
      </c>
      <c r="BU829">
        <v>0.76615139751504413</v>
      </c>
      <c r="BV829">
        <v>0.57604063470649369</v>
      </c>
      <c r="BW829">
        <v>3.3278427025830428</v>
      </c>
      <c r="BX829">
        <v>1.2174311673124656</v>
      </c>
      <c r="BY829">
        <v>0.85036267197562121</v>
      </c>
      <c r="BZ829">
        <v>1.4066466285357586</v>
      </c>
      <c r="CA829">
        <v>12.725381452218732</v>
      </c>
      <c r="CB829">
        <v>2.0278160696776362</v>
      </c>
      <c r="CC829">
        <v>1.3071090773855665</v>
      </c>
      <c r="CD829">
        <v>0.21307734865209632</v>
      </c>
      <c r="CE829">
        <v>11.681950549275927</v>
      </c>
      <c r="CF829">
        <v>12.675313283376424</v>
      </c>
      <c r="CG829">
        <v>7.423261631627585</v>
      </c>
      <c r="CH829">
        <v>0.33691650001944229</v>
      </c>
      <c r="CI829">
        <v>0.24650333551182937</v>
      </c>
      <c r="CJ829">
        <v>0.22006791697471484</v>
      </c>
      <c r="CK829">
        <v>1.4242368517969384</v>
      </c>
      <c r="CL829">
        <v>0.99331234540075131</v>
      </c>
      <c r="CM829">
        <v>0.33697184218198678</v>
      </c>
      <c r="CN829">
        <v>3.7108290204636032</v>
      </c>
      <c r="CO829">
        <v>0.27561283521117452</v>
      </c>
      <c r="CP829">
        <v>0.20978725431778117</v>
      </c>
      <c r="CQ829">
        <v>1.9020338842927313</v>
      </c>
      <c r="CR829">
        <v>3.4792811596422912</v>
      </c>
      <c r="CS829">
        <v>0.71552249774904986</v>
      </c>
      <c r="CT829">
        <v>1.5920263020676373</v>
      </c>
      <c r="CU829">
        <v>0.54969252507458621</v>
      </c>
      <c r="CV829">
        <v>0.86474676887330848</v>
      </c>
      <c r="CW829">
        <v>2.1089703233947126</v>
      </c>
      <c r="CX829">
        <v>3.6177469791751489</v>
      </c>
      <c r="CY829">
        <v>0.73691405292089218</v>
      </c>
      <c r="CZ829">
        <v>0.16884959065453306</v>
      </c>
      <c r="DA829">
        <v>5.2476333313641055</v>
      </c>
      <c r="DB829"/>
      <c r="DC829">
        <v>1.9220992215596804</v>
      </c>
      <c r="DD829">
        <v>2.0312846454047846</v>
      </c>
      <c r="DE829">
        <v>0.73569123706309503</v>
      </c>
      <c r="DF829">
        <v>0.39287404598847048</v>
      </c>
      <c r="DG829">
        <v>1.0582877737705436</v>
      </c>
      <c r="DH829">
        <v>0.87116109434352451</v>
      </c>
      <c r="DI829">
        <v>1.7578092628376449</v>
      </c>
      <c r="DJ829">
        <v>2.491648042786041</v>
      </c>
      <c r="DK829">
        <v>0.9340072530157657</v>
      </c>
      <c r="DL829">
        <v>0.76601457102714188</v>
      </c>
      <c r="DM829">
        <v>0.91872606695934922</v>
      </c>
      <c r="DN829">
        <v>0.47838554457581461</v>
      </c>
      <c r="DO829">
        <v>0.64465742426352257</v>
      </c>
      <c r="DP829">
        <v>18.300701017095069</v>
      </c>
    </row>
    <row r="830" spans="1:120">
      <c r="A830" t="s">
        <v>1211</v>
      </c>
      <c r="B830" t="s">
        <v>382</v>
      </c>
      <c r="C830" t="s">
        <v>1589</v>
      </c>
      <c r="D830" t="s">
        <v>1908</v>
      </c>
      <c r="E830" s="1"/>
      <c r="F830">
        <v>19.228000000000002</v>
      </c>
      <c r="G830"/>
      <c r="H830"/>
      <c r="I830"/>
      <c r="J830">
        <v>2.7132992687558088</v>
      </c>
      <c r="K830"/>
      <c r="L830">
        <v>0.97584334463325573</v>
      </c>
      <c r="M830"/>
      <c r="N830">
        <v>0.8903237794398442</v>
      </c>
      <c r="O830">
        <v>0.30635476027720593</v>
      </c>
      <c r="P830"/>
      <c r="Q830">
        <v>0.78466187744397298</v>
      </c>
      <c r="R830">
        <v>0.47240963268439645</v>
      </c>
      <c r="S830">
        <v>1.8449958667686268</v>
      </c>
      <c r="T830">
        <v>8.3275404652306211</v>
      </c>
      <c r="U830"/>
      <c r="V830">
        <v>0.47167129998754059</v>
      </c>
      <c r="W830">
        <v>4.0967174003032314</v>
      </c>
      <c r="X830"/>
      <c r="Y830">
        <v>2.4737760537345208</v>
      </c>
      <c r="Z830"/>
      <c r="AA830">
        <v>2.6652951415379933</v>
      </c>
      <c r="AB830"/>
      <c r="AC830">
        <v>1.2628208530775089</v>
      </c>
      <c r="AD830">
        <v>2.7230325977756924</v>
      </c>
      <c r="AE830">
        <v>0.2794542062424949</v>
      </c>
      <c r="AF830"/>
      <c r="AG830"/>
      <c r="AH830"/>
      <c r="AI830">
        <v>5.5470250863930852</v>
      </c>
      <c r="AJ830">
        <v>0.19278841008336065</v>
      </c>
      <c r="AK830">
        <v>4.2590262127000909</v>
      </c>
      <c r="AL830">
        <v>0.19290063494427578</v>
      </c>
      <c r="AM830">
        <v>1.6371065253951376</v>
      </c>
      <c r="AN830">
        <v>4.4379190162733595</v>
      </c>
      <c r="AO830">
        <v>2.2562306292184893</v>
      </c>
      <c r="AP830">
        <v>4.475746486619359</v>
      </c>
      <c r="AQ830">
        <v>2.6972533828808212</v>
      </c>
      <c r="AR830"/>
      <c r="AS830">
        <v>0.39906347902938932</v>
      </c>
      <c r="AT830">
        <v>0.61226383790971117</v>
      </c>
      <c r="AU830">
        <v>6.7267470766372517</v>
      </c>
      <c r="AV830">
        <v>2.7468898297947821E-2</v>
      </c>
      <c r="AW830">
        <v>0.2773038375625006</v>
      </c>
      <c r="AX830">
        <v>1.1124668488564935</v>
      </c>
      <c r="AY830">
        <v>42.12893492814775</v>
      </c>
      <c r="AZ830">
        <v>1.6636037601135996</v>
      </c>
      <c r="BA830">
        <v>2.1005052318207427</v>
      </c>
      <c r="BB830">
        <v>0.18495331810580076</v>
      </c>
      <c r="BC830">
        <v>4.2507782505448137</v>
      </c>
      <c r="BD830">
        <v>2.7497467890587264</v>
      </c>
      <c r="BE830">
        <v>1.1307603625475706</v>
      </c>
      <c r="BF830">
        <v>1.3494583408529117</v>
      </c>
      <c r="BG830">
        <v>0.20471095674101783</v>
      </c>
      <c r="BH830">
        <v>0.52307056243914085</v>
      </c>
      <c r="BI830">
        <v>0.36700919285561817</v>
      </c>
      <c r="BJ830">
        <v>1.4714198523115625</v>
      </c>
      <c r="BK830">
        <v>14.096490485002809</v>
      </c>
      <c r="BL830">
        <v>2.7059554989242427</v>
      </c>
      <c r="BM830">
        <v>2.4583188242264571</v>
      </c>
      <c r="BN830">
        <v>14.111375176782628</v>
      </c>
      <c r="BO830">
        <v>0.1167565899865885</v>
      </c>
      <c r="BP830">
        <v>5.5752751423027262E-2</v>
      </c>
      <c r="BQ830">
        <v>0.17555577751734061</v>
      </c>
      <c r="BR830">
        <v>0.1448102392529701</v>
      </c>
      <c r="BS830">
        <v>2.2451764984070959</v>
      </c>
      <c r="BT830">
        <v>0.83776592930885974</v>
      </c>
      <c r="BU830">
        <v>1.0589339446015007</v>
      </c>
      <c r="BV830">
        <v>0.75590347197692065</v>
      </c>
      <c r="BW830">
        <v>4.8847129152414075</v>
      </c>
      <c r="BX830">
        <v>1.3711191581222322</v>
      </c>
      <c r="BY830">
        <v>0.50122566067024665</v>
      </c>
      <c r="BZ830">
        <v>0.35852382374200098</v>
      </c>
      <c r="CA830">
        <v>21.556569432968018</v>
      </c>
      <c r="CB830">
        <v>0.73354926370929141</v>
      </c>
      <c r="CC830">
        <v>1.4446117680341131</v>
      </c>
      <c r="CD830">
        <v>0.18987723105164095</v>
      </c>
      <c r="CE830">
        <v>21.314922001512105</v>
      </c>
      <c r="CF830">
        <v>10.936582349100833</v>
      </c>
      <c r="CG830">
        <v>7.554166762222926</v>
      </c>
      <c r="CH830">
        <v>0.49557547048706535</v>
      </c>
      <c r="CI830">
        <v>0.25535053379323719</v>
      </c>
      <c r="CJ830">
        <v>0.26797925395761651</v>
      </c>
      <c r="CK830">
        <v>4.0957697300573876</v>
      </c>
      <c r="CL830">
        <v>1.4603487754777364</v>
      </c>
      <c r="CM830">
        <v>0.94063375570740737</v>
      </c>
      <c r="CN830">
        <v>2.7687260422452451</v>
      </c>
      <c r="CO830">
        <v>0.15505421039493197</v>
      </c>
      <c r="CP830">
        <v>8.8709545899923817E-2</v>
      </c>
      <c r="CQ830">
        <v>2.4276098798866963</v>
      </c>
      <c r="CR830">
        <v>1.863636725298021</v>
      </c>
      <c r="CS830">
        <v>2.0700744827267905</v>
      </c>
      <c r="CT830">
        <v>4.9189391718963931</v>
      </c>
      <c r="CU830">
        <v>1.5975639492134355</v>
      </c>
      <c r="CV830">
        <v>0.12949384448771911</v>
      </c>
      <c r="CW830">
        <v>4.7413698798484543</v>
      </c>
      <c r="CX830">
        <v>3.1007140296776132</v>
      </c>
      <c r="CY830">
        <v>1.0769983307371265</v>
      </c>
      <c r="CZ830">
        <v>7.0012715893258554E-2</v>
      </c>
      <c r="DA830">
        <v>5.6291764223100067</v>
      </c>
      <c r="DB830"/>
      <c r="DC830">
        <v>6.3116514603906806</v>
      </c>
      <c r="DD830">
        <v>2.649007111489865</v>
      </c>
      <c r="DE830">
        <v>0.23090546201446185</v>
      </c>
      <c r="DF830">
        <v>0.60148308216772928</v>
      </c>
      <c r="DG830">
        <v>1.5073086107156191</v>
      </c>
      <c r="DH830">
        <v>1.6067255460914436</v>
      </c>
      <c r="DI830">
        <v>0.95709673972660225</v>
      </c>
      <c r="DJ830">
        <v>1.2762818942243526</v>
      </c>
      <c r="DK830">
        <v>0.44364344747349532</v>
      </c>
      <c r="DL830">
        <v>1.8309797286318221</v>
      </c>
      <c r="DM830">
        <v>0.35503069974655443</v>
      </c>
      <c r="DN830">
        <v>1.0878407678109747</v>
      </c>
      <c r="DO830">
        <v>0.87568398673841952</v>
      </c>
      <c r="DP830">
        <v>13.511103075357774</v>
      </c>
    </row>
    <row r="831" spans="1:120">
      <c r="A831" t="s">
        <v>1212</v>
      </c>
      <c r="B831" t="s">
        <v>382</v>
      </c>
      <c r="C831" t="s">
        <v>1590</v>
      </c>
      <c r="D831" t="s">
        <v>1909</v>
      </c>
      <c r="E831" s="1"/>
      <c r="F831">
        <v>18.681999999999999</v>
      </c>
      <c r="G831"/>
      <c r="H831"/>
      <c r="I831"/>
      <c r="J831">
        <v>0.72502544930077717</v>
      </c>
      <c r="K831"/>
      <c r="L831">
        <v>0.48637155191315468</v>
      </c>
      <c r="M831"/>
      <c r="N831">
        <v>0.27350074433419763</v>
      </c>
      <c r="O831">
        <v>0.40674205003597763</v>
      </c>
      <c r="P831"/>
      <c r="Q831">
        <v>0.2452958072287808</v>
      </c>
      <c r="R831">
        <v>8.7401439008867071E-2</v>
      </c>
      <c r="S831">
        <v>0.64276865663271687</v>
      </c>
      <c r="T831">
        <v>4.6602418440533997</v>
      </c>
      <c r="U831"/>
      <c r="V831">
        <v>0.15613803324234937</v>
      </c>
      <c r="W831">
        <v>1.2139724144630795</v>
      </c>
      <c r="X831"/>
      <c r="Y831">
        <v>0.76909084996716237</v>
      </c>
      <c r="Z831"/>
      <c r="AA831">
        <v>2.067939477209328</v>
      </c>
      <c r="AB831"/>
      <c r="AC831">
        <v>0.52471783546454143</v>
      </c>
      <c r="AD831">
        <v>0.66487769894020177</v>
      </c>
      <c r="AE831">
        <v>6.4171156078010355E-2</v>
      </c>
      <c r="AF831"/>
      <c r="AG831"/>
      <c r="AH831"/>
      <c r="AI831">
        <v>1.5749625037339736</v>
      </c>
      <c r="AJ831">
        <v>8.2927318708073114E-2</v>
      </c>
      <c r="AK831">
        <v>4.5799033604619588</v>
      </c>
      <c r="AL831">
        <v>5.4884428878651692E-2</v>
      </c>
      <c r="AM831">
        <v>0.71537656516361081</v>
      </c>
      <c r="AN831">
        <v>0.95336719200153286</v>
      </c>
      <c r="AO831">
        <v>1.0149734463639013</v>
      </c>
      <c r="AP831">
        <v>2.5828878983417556</v>
      </c>
      <c r="AQ831">
        <v>0.68452346782235141</v>
      </c>
      <c r="AR831"/>
      <c r="AS831">
        <v>0.19857603290440023</v>
      </c>
      <c r="AT831">
        <v>0.12114603330508095</v>
      </c>
      <c r="AU831">
        <v>3.195317565252175</v>
      </c>
      <c r="AV831">
        <v>1.7904467442223772E-2</v>
      </c>
      <c r="AW831">
        <v>0.20154364624010984</v>
      </c>
      <c r="AX831">
        <v>1.312520372622775</v>
      </c>
      <c r="AY831">
        <v>14.022610530134436</v>
      </c>
      <c r="AZ831">
        <v>0.36549595711675736</v>
      </c>
      <c r="BA831">
        <v>0.99193259349265295</v>
      </c>
      <c r="BB831">
        <v>0.12038770782609291</v>
      </c>
      <c r="BC831">
        <v>1.3732842462378354</v>
      </c>
      <c r="BD831">
        <v>0.62973159568565906</v>
      </c>
      <c r="BE831">
        <v>1.6928175943817361</v>
      </c>
      <c r="BF831">
        <v>2.5710934779773988</v>
      </c>
      <c r="BG831">
        <v>9.4191114849904417E-2</v>
      </c>
      <c r="BH831">
        <v>0.30992058099279485</v>
      </c>
      <c r="BI831">
        <v>7.2069359367004149E-2</v>
      </c>
      <c r="BJ831">
        <v>0.38730140458451878</v>
      </c>
      <c r="BK831">
        <v>2.2103826525492174</v>
      </c>
      <c r="BL831">
        <v>1.3565111797155671</v>
      </c>
      <c r="BM831">
        <v>0.65441786509770472</v>
      </c>
      <c r="BN831">
        <v>8.9417900197898916</v>
      </c>
      <c r="BO831">
        <v>6.0363589674635135E-2</v>
      </c>
      <c r="BP831">
        <v>4.5943818624003901E-2</v>
      </c>
      <c r="BQ831">
        <v>6.7736177351079438E-2</v>
      </c>
      <c r="BR831">
        <v>6.3165778665842581E-2</v>
      </c>
      <c r="BS831">
        <v>0.79590671850574646</v>
      </c>
      <c r="BT831">
        <v>0.21088105517081951</v>
      </c>
      <c r="BU831">
        <v>0.39659247123181807</v>
      </c>
      <c r="BV831">
        <v>0.22356071740773448</v>
      </c>
      <c r="BW831">
        <v>1.9907098034290387</v>
      </c>
      <c r="BX831">
        <v>0.61402440746924969</v>
      </c>
      <c r="BY831">
        <v>0.24376318453229462</v>
      </c>
      <c r="BZ831">
        <v>0.35442752083416101</v>
      </c>
      <c r="CA831">
        <v>10.064471458884174</v>
      </c>
      <c r="CB831">
        <v>0.7683214901314257</v>
      </c>
      <c r="CC831">
        <v>0.53846811178182996</v>
      </c>
      <c r="CD831">
        <v>7.7165575358814714E-2</v>
      </c>
      <c r="CE831">
        <v>9.2912735349887416</v>
      </c>
      <c r="CF831">
        <v>9.9706606886150713</v>
      </c>
      <c r="CG831">
        <v>4.3436527509002731</v>
      </c>
      <c r="CH831">
        <v>9.579079388533189E-2</v>
      </c>
      <c r="CI831">
        <v>6.1937658185421074E-2</v>
      </c>
      <c r="CJ831">
        <v>5.718362333586624E-2</v>
      </c>
      <c r="CK831">
        <v>0.72548022174349991</v>
      </c>
      <c r="CL831">
        <v>0.52201680076187984</v>
      </c>
      <c r="CM831">
        <v>6.7369425058104351E-2</v>
      </c>
      <c r="CN831">
        <v>1.6040399559839058</v>
      </c>
      <c r="CO831">
        <v>8.3395934639637598E-2</v>
      </c>
      <c r="CP831">
        <v>6.3268474639462724E-2</v>
      </c>
      <c r="CQ831">
        <v>0.98898656919552708</v>
      </c>
      <c r="CR831">
        <v>1.4209067398592248</v>
      </c>
      <c r="CS831">
        <v>0.29909115829360539</v>
      </c>
      <c r="CT831">
        <v>0.82216520508446922</v>
      </c>
      <c r="CU831">
        <v>0.23991568325258888</v>
      </c>
      <c r="CV831">
        <v>0.24701106555731289</v>
      </c>
      <c r="CW831">
        <v>0.92719993768275111</v>
      </c>
      <c r="CX831">
        <v>1.7695746868619848</v>
      </c>
      <c r="CY831">
        <v>0.30596732346341721</v>
      </c>
      <c r="CZ831">
        <v>1.8846442600150795E-2</v>
      </c>
      <c r="DA831">
        <v>2.318025473851522</v>
      </c>
      <c r="DB831"/>
      <c r="DC831">
        <v>0.95632416284287358</v>
      </c>
      <c r="DD831">
        <v>0.89971367330041652</v>
      </c>
      <c r="DE831">
        <v>0.19457735612460964</v>
      </c>
      <c r="DF831">
        <v>0.17869486012490543</v>
      </c>
      <c r="DG831">
        <v>0.5382373354568698</v>
      </c>
      <c r="DH831">
        <v>0.32164408125647809</v>
      </c>
      <c r="DI831">
        <v>0.66192247735927545</v>
      </c>
      <c r="DJ831">
        <v>1.4386646181419811</v>
      </c>
      <c r="DK831">
        <v>0.39341487721681245</v>
      </c>
      <c r="DL831">
        <v>0.41048928529891782</v>
      </c>
      <c r="DM831">
        <v>0.24947129451421468</v>
      </c>
      <c r="DN831">
        <v>0.19739263927587913</v>
      </c>
      <c r="DO831">
        <v>0.33864760018432077</v>
      </c>
      <c r="DP831">
        <v>7.5761853987100389</v>
      </c>
    </row>
    <row r="832" spans="1:120">
      <c r="A832" t="s">
        <v>1213</v>
      </c>
      <c r="B832" t="s">
        <v>382</v>
      </c>
      <c r="C832" t="s">
        <v>1591</v>
      </c>
      <c r="E832" s="1"/>
      <c r="F832">
        <v>20.577000000000002</v>
      </c>
      <c r="G832"/>
      <c r="H832"/>
      <c r="I832"/>
      <c r="J832">
        <v>0.13733568612708139</v>
      </c>
      <c r="K832"/>
      <c r="L832">
        <v>4.6511669208145687E-2</v>
      </c>
      <c r="M832"/>
      <c r="N832">
        <v>6.1183850156609723E-2</v>
      </c>
      <c r="O832">
        <v>6.823695590546186E-2</v>
      </c>
      <c r="P832"/>
      <c r="Q832">
        <v>5.6131593286623337E-2</v>
      </c>
      <c r="R832">
        <v>7.8105486524532641E-2</v>
      </c>
      <c r="S832">
        <v>4.5391456137967419E-2</v>
      </c>
      <c r="T832">
        <v>6.4131689224208102E-2</v>
      </c>
      <c r="U832"/>
      <c r="V832">
        <v>5.1438238875403434E-2</v>
      </c>
      <c r="W832">
        <v>0.10616452426340339</v>
      </c>
      <c r="X832"/>
      <c r="Y832">
        <v>0.11955212510607063</v>
      </c>
      <c r="Z832"/>
      <c r="AA832">
        <v>4.8236743920703797E-2</v>
      </c>
      <c r="AB832"/>
      <c r="AC832">
        <v>8.0764158913931128E-2</v>
      </c>
      <c r="AD832">
        <v>0.11536837965647315</v>
      </c>
      <c r="AE832">
        <v>3.7140370341716314E-2</v>
      </c>
      <c r="AF832"/>
      <c r="AG832"/>
      <c r="AH832"/>
      <c r="AI832">
        <v>7.5810020273906945E-2</v>
      </c>
      <c r="AJ832">
        <v>4.943545719519378E-2</v>
      </c>
      <c r="AK832">
        <v>0.12461049901552373</v>
      </c>
      <c r="AL832">
        <v>8.2328065718544022E-2</v>
      </c>
      <c r="AM832">
        <v>7.1371766284823779E-2</v>
      </c>
      <c r="AN832">
        <v>0.10496439580366654</v>
      </c>
      <c r="AO832">
        <v>9.3913205715377826E-2</v>
      </c>
      <c r="AP832">
        <v>9.3336308726639547E-2</v>
      </c>
      <c r="AQ832">
        <v>9.2091890342856336E-2</v>
      </c>
      <c r="AR832"/>
      <c r="AS832">
        <v>8.5201555349281352E-2</v>
      </c>
      <c r="AT832">
        <v>0.13806443839204707</v>
      </c>
      <c r="AU832">
        <v>7.1347998152864023E-2</v>
      </c>
      <c r="AV832">
        <v>7.379720229379888E-2</v>
      </c>
      <c r="AW832">
        <v>0.10122030753614449</v>
      </c>
      <c r="AX832">
        <v>7.5960051424623032E-2</v>
      </c>
      <c r="AY832">
        <v>9.5189533662244558E-2</v>
      </c>
      <c r="AZ832">
        <v>0.12646508230753142</v>
      </c>
      <c r="BA832">
        <v>6.4232234511607381E-2</v>
      </c>
      <c r="BB832">
        <v>8.7962865370731308E-2</v>
      </c>
      <c r="BC832">
        <v>8.1858571676820369E-2</v>
      </c>
      <c r="BD832">
        <v>9.2562895331091369E-2</v>
      </c>
      <c r="BE832">
        <v>5.1716876527209375E-2</v>
      </c>
      <c r="BF832">
        <v>7.1070120978429824E-2</v>
      </c>
      <c r="BG832">
        <v>4.5663423348147811E-2</v>
      </c>
      <c r="BH832">
        <v>7.8337215328504739E-2</v>
      </c>
      <c r="BI832">
        <v>8.6963453644344574E-2</v>
      </c>
      <c r="BJ832">
        <v>4.3967749103627357E-2</v>
      </c>
      <c r="BK832">
        <v>0.12593148123647505</v>
      </c>
      <c r="BL832">
        <v>6.4920699846974642E-2</v>
      </c>
      <c r="BM832">
        <v>0.10589999199772369</v>
      </c>
      <c r="BN832">
        <v>8.575701209881785E-2</v>
      </c>
      <c r="BO832">
        <v>6.2540286154124422E-2</v>
      </c>
      <c r="BP832">
        <v>6.6902909246842598E-2</v>
      </c>
      <c r="BQ832">
        <v>7.1806592553562948E-2</v>
      </c>
      <c r="BR832">
        <v>5.6268743478350924E-2</v>
      </c>
      <c r="BS832">
        <v>0.10142522734807805</v>
      </c>
      <c r="BT832">
        <v>0.15763390565710456</v>
      </c>
      <c r="BU832">
        <v>0.12751658236344177</v>
      </c>
      <c r="BV832">
        <v>7.8065226788579328E-2</v>
      </c>
      <c r="BW832">
        <v>0.1084279004777126</v>
      </c>
      <c r="BX832">
        <v>6.9410117008464445E-2</v>
      </c>
      <c r="BY832">
        <v>6.5409960407309453E-2</v>
      </c>
      <c r="BZ832">
        <v>7.7791998848559904E-2</v>
      </c>
      <c r="CA832">
        <v>7.6573778214776428E-2</v>
      </c>
      <c r="CB832">
        <v>5.2846471040994838E-2</v>
      </c>
      <c r="CC832">
        <v>8.4931066044338255E-2</v>
      </c>
      <c r="CD832">
        <v>6.2911845858575219E-2</v>
      </c>
      <c r="CE832">
        <v>0.11252101859071581</v>
      </c>
      <c r="CF832">
        <v>0.11072934905443446</v>
      </c>
      <c r="CG832">
        <v>7.1589040566603979E-2</v>
      </c>
      <c r="CH832">
        <v>0.11290573902860593</v>
      </c>
      <c r="CI832">
        <v>7.263019517791891E-2</v>
      </c>
      <c r="CJ832">
        <v>9.6710628001034707E-2</v>
      </c>
      <c r="CK832">
        <v>0.13525587492269789</v>
      </c>
      <c r="CL832">
        <v>6.663534589922529E-2</v>
      </c>
      <c r="CM832">
        <v>0.10008390517162935</v>
      </c>
      <c r="CN832">
        <v>6.0067840007015122E-2</v>
      </c>
      <c r="CO832">
        <v>6.0501297542317853E-2</v>
      </c>
      <c r="CP832">
        <v>5.0537386196692874E-2</v>
      </c>
      <c r="CQ832">
        <v>0.10692509901106979</v>
      </c>
      <c r="CR832">
        <v>0.10337273219500429</v>
      </c>
      <c r="CS832">
        <v>6.1975490346209083E-2</v>
      </c>
      <c r="CT832">
        <v>0.13114619871508795</v>
      </c>
      <c r="CU832">
        <v>0.10148738883101539</v>
      </c>
      <c r="CV832">
        <v>9.6969282291242492E-2</v>
      </c>
      <c r="CW832">
        <v>0.11307268209012838</v>
      </c>
      <c r="CX832">
        <v>7.0674535792947094E-2</v>
      </c>
      <c r="CY832">
        <v>8.7264539748068748E-2</v>
      </c>
      <c r="CZ832">
        <v>9.2342986198209159E-2</v>
      </c>
      <c r="DA832">
        <v>0.11562256888655728</v>
      </c>
      <c r="DB832"/>
      <c r="DC832">
        <v>0.13620044340129411</v>
      </c>
      <c r="DD832">
        <v>5.188326872206004E-2</v>
      </c>
      <c r="DE832">
        <v>4.6147897927819509E-2</v>
      </c>
      <c r="DF832">
        <v>9.5710043188235033E-2</v>
      </c>
      <c r="DG832">
        <v>7.423055003645733E-2</v>
      </c>
      <c r="DH832">
        <v>0.10934493137535832</v>
      </c>
      <c r="DI832">
        <v>8.2310424316404326E-2</v>
      </c>
      <c r="DJ832">
        <v>4.0836109622222241E-2</v>
      </c>
      <c r="DK832">
        <v>5.7989521317060429E-2</v>
      </c>
      <c r="DL832">
        <v>0.11095714094581312</v>
      </c>
      <c r="DM832">
        <v>9.2178500309370082E-2</v>
      </c>
      <c r="DN832">
        <v>9.6978900937452706E-2</v>
      </c>
      <c r="DO832">
        <v>5.4239346511398868E-2</v>
      </c>
      <c r="DP832">
        <v>5.7041761370083259E-2</v>
      </c>
    </row>
    <row r="833" spans="1:120">
      <c r="A833" t="s">
        <v>1214</v>
      </c>
      <c r="B833" t="s">
        <v>382</v>
      </c>
      <c r="C833" t="s">
        <v>1592</v>
      </c>
      <c r="E833" s="1"/>
      <c r="F833">
        <v>20.431999999999999</v>
      </c>
      <c r="G833"/>
      <c r="H833"/>
      <c r="I833"/>
      <c r="J833">
        <v>0.20913186990870949</v>
      </c>
      <c r="K833"/>
      <c r="L833">
        <v>0.10079503975682211</v>
      </c>
      <c r="M833"/>
      <c r="N833">
        <v>9.2869070169871309E-2</v>
      </c>
      <c r="O833">
        <v>7.3144447689927269E-2</v>
      </c>
      <c r="P833"/>
      <c r="Q833">
        <v>0.10907154831523722</v>
      </c>
      <c r="R833">
        <v>0.12447272695320305</v>
      </c>
      <c r="S833">
        <v>0.11554266649825187</v>
      </c>
      <c r="T833">
        <v>0.14923381854835235</v>
      </c>
      <c r="U833"/>
      <c r="V833">
        <v>9.0188939799176887E-2</v>
      </c>
      <c r="W833">
        <v>0.18521234303626929</v>
      </c>
      <c r="X833"/>
      <c r="Y833">
        <v>0.16652266741026542</v>
      </c>
      <c r="Z833"/>
      <c r="AA833">
        <v>0.10587933931037247</v>
      </c>
      <c r="AB833"/>
      <c r="AC833">
        <v>0.13400782845308531</v>
      </c>
      <c r="AD833">
        <v>0.19589309601551275</v>
      </c>
      <c r="AE833">
        <v>8.3943649587354979E-2</v>
      </c>
      <c r="AF833"/>
      <c r="AG833"/>
      <c r="AH833"/>
      <c r="AI833">
        <v>0.12090298855991592</v>
      </c>
      <c r="AJ833">
        <v>0.10406931339917455</v>
      </c>
      <c r="AK833">
        <v>0.24889971725719265</v>
      </c>
      <c r="AL833">
        <v>0.15149581257878064</v>
      </c>
      <c r="AM833">
        <v>0.1055531138444417</v>
      </c>
      <c r="AN833">
        <v>0.14862467922080846</v>
      </c>
      <c r="AO833">
        <v>0.13641310547130034</v>
      </c>
      <c r="AP833">
        <v>0.12600566915495026</v>
      </c>
      <c r="AQ833">
        <v>0.17769703777588308</v>
      </c>
      <c r="AR833"/>
      <c r="AS833">
        <v>0.1270381153163449</v>
      </c>
      <c r="AT833">
        <v>0.18745821856423317</v>
      </c>
      <c r="AU833">
        <v>0.11305258713005226</v>
      </c>
      <c r="AV833">
        <v>0.14804910980620561</v>
      </c>
      <c r="AW833">
        <v>8.2877542906473353E-2</v>
      </c>
      <c r="AX833">
        <v>0.10831072397490042</v>
      </c>
      <c r="AY833">
        <v>0.15904761733689809</v>
      </c>
      <c r="AZ833">
        <v>0.22433671577521794</v>
      </c>
      <c r="BA833">
        <v>9.805127748908557E-2</v>
      </c>
      <c r="BB833">
        <v>0.13231131911509492</v>
      </c>
      <c r="BC833">
        <v>0.13009440404950395</v>
      </c>
      <c r="BD833">
        <v>0.18082455871086453</v>
      </c>
      <c r="BE833">
        <v>7.1970909773233144E-2</v>
      </c>
      <c r="BF833">
        <v>0.1182917238108815</v>
      </c>
      <c r="BG833">
        <v>0.10779172352090823</v>
      </c>
      <c r="BH833">
        <v>0.17804030284690275</v>
      </c>
      <c r="BI833">
        <v>0.1221014407782941</v>
      </c>
      <c r="BJ833">
        <v>9.8146883256125417E-2</v>
      </c>
      <c r="BK833">
        <v>0.21170302785947318</v>
      </c>
      <c r="BL833">
        <v>0.14362471941510993</v>
      </c>
      <c r="BM833">
        <v>0.17290023477759756</v>
      </c>
      <c r="BN833">
        <v>0.13213114027537648</v>
      </c>
      <c r="BO833">
        <v>9.0603515009224422E-2</v>
      </c>
      <c r="BP833">
        <v>0.12275388536951438</v>
      </c>
      <c r="BQ833">
        <v>0.13017907557613828</v>
      </c>
      <c r="BR833">
        <v>0.14035191447879947</v>
      </c>
      <c r="BS833">
        <v>0.1344630212663715</v>
      </c>
      <c r="BT833">
        <v>0.30154376375597985</v>
      </c>
      <c r="BU833">
        <v>0.18657862729015939</v>
      </c>
      <c r="BV833">
        <v>0.1507048110836684</v>
      </c>
      <c r="BW833">
        <v>0.17338843250806885</v>
      </c>
      <c r="BX833">
        <v>0.13118404646355228</v>
      </c>
      <c r="BY833">
        <v>0.1166016514629992</v>
      </c>
      <c r="BZ833">
        <v>0.16736109602474622</v>
      </c>
      <c r="CA833">
        <v>0.11820185390700882</v>
      </c>
      <c r="CB833">
        <v>0.11275562753336153</v>
      </c>
      <c r="CC833">
        <v>0.13176073402975641</v>
      </c>
      <c r="CD833">
        <v>0.13951968856611105</v>
      </c>
      <c r="CE833">
        <v>0.1278989688152132</v>
      </c>
      <c r="CF833">
        <v>0.11174512427449514</v>
      </c>
      <c r="CG833">
        <v>9.1351355712594173E-2</v>
      </c>
      <c r="CH833">
        <v>0.19585941622044015</v>
      </c>
      <c r="CI833">
        <v>9.9932837644189809E-2</v>
      </c>
      <c r="CJ833">
        <v>0.12972319938884988</v>
      </c>
      <c r="CK833">
        <v>0.19206112373670176</v>
      </c>
      <c r="CL833">
        <v>0.13002044922694767</v>
      </c>
      <c r="CM833">
        <v>0.17318772663395898</v>
      </c>
      <c r="CN833">
        <v>0.10741582846959619</v>
      </c>
      <c r="CO833">
        <v>0.10411662112767553</v>
      </c>
      <c r="CP833">
        <v>7.7790883975967506E-2</v>
      </c>
      <c r="CQ833">
        <v>0.1737599479189347</v>
      </c>
      <c r="CR833">
        <v>0.14249836550211367</v>
      </c>
      <c r="CS833">
        <v>0.13020329026019209</v>
      </c>
      <c r="CT833">
        <v>0.21944644674536801</v>
      </c>
      <c r="CU833">
        <v>0.19683700113900637</v>
      </c>
      <c r="CV833">
        <v>0.18702207464021384</v>
      </c>
      <c r="CW833">
        <v>0.17066166989912795</v>
      </c>
      <c r="CX833">
        <v>0.14676149923300885</v>
      </c>
      <c r="CY833">
        <v>0.17300945794783343</v>
      </c>
      <c r="CZ833">
        <v>0.17219862583801548</v>
      </c>
      <c r="DA833">
        <v>0.19724815048035932</v>
      </c>
      <c r="DB833"/>
      <c r="DC833">
        <v>0.25172236960333594</v>
      </c>
      <c r="DD833">
        <v>0.11459375745111938</v>
      </c>
      <c r="DE833">
        <v>9.7511689612476388E-2</v>
      </c>
      <c r="DF833">
        <v>0.1469961283587799</v>
      </c>
      <c r="DG833">
        <v>0.12627372386035668</v>
      </c>
      <c r="DH833">
        <v>0.21064059505894148</v>
      </c>
      <c r="DI833">
        <v>0.16582343905530628</v>
      </c>
      <c r="DJ833">
        <v>7.5182437243265787E-2</v>
      </c>
      <c r="DK833">
        <v>8.615576296616359E-2</v>
      </c>
      <c r="DL833">
        <v>0.20974721819799169</v>
      </c>
      <c r="DM833">
        <v>0.14332871927415855</v>
      </c>
      <c r="DN833">
        <v>0.16628645583651511</v>
      </c>
      <c r="DO833">
        <v>0.10965913977908948</v>
      </c>
      <c r="DP833">
        <v>0.11397617641488875</v>
      </c>
    </row>
    <row r="834" spans="1:120">
      <c r="A834" t="s">
        <v>1215</v>
      </c>
      <c r="B834" t="s">
        <v>382</v>
      </c>
      <c r="C834" t="s">
        <v>1593</v>
      </c>
      <c r="E834" s="1"/>
      <c r="F834">
        <v>19.553999999999998</v>
      </c>
      <c r="G834"/>
      <c r="H834"/>
      <c r="I834"/>
      <c r="J834">
        <v>0.13150427346410795</v>
      </c>
      <c r="K834"/>
      <c r="L834">
        <v>4.9743675442996793E-2</v>
      </c>
      <c r="M834"/>
      <c r="N834">
        <v>5.5161287641879518E-2</v>
      </c>
      <c r="O834">
        <v>5.100936038060723E-2</v>
      </c>
      <c r="P834"/>
      <c r="Q834">
        <v>6.6322598392992982E-2</v>
      </c>
      <c r="R834">
        <v>4.7850221915330206E-2</v>
      </c>
      <c r="S834">
        <v>5.7896242083977312E-2</v>
      </c>
      <c r="T834">
        <v>0.14139603583209659</v>
      </c>
      <c r="U834"/>
      <c r="V834">
        <v>5.4310291578573797E-2</v>
      </c>
      <c r="W834">
        <v>0.12427650675277441</v>
      </c>
      <c r="X834"/>
      <c r="Y834">
        <v>0.14309384751896442</v>
      </c>
      <c r="Z834"/>
      <c r="AA834">
        <v>0.10151088976027997</v>
      </c>
      <c r="AB834"/>
      <c r="AC834">
        <v>0.10893182351795079</v>
      </c>
      <c r="AD834">
        <v>0.12159980646614148</v>
      </c>
      <c r="AE834">
        <v>2.9049171459441844E-2</v>
      </c>
      <c r="AF834"/>
      <c r="AG834"/>
      <c r="AH834"/>
      <c r="AI834">
        <v>9.0668013600625749E-2</v>
      </c>
      <c r="AJ834">
        <v>7.8264568910666452E-2</v>
      </c>
      <c r="AK834">
        <v>0.19046238959756101</v>
      </c>
      <c r="AL834">
        <v>6.6976035265198533E-2</v>
      </c>
      <c r="AM834">
        <v>6.5699114823667387E-2</v>
      </c>
      <c r="AN834">
        <v>8.7687573573983407E-2</v>
      </c>
      <c r="AO834">
        <v>6.6235016318995268E-2</v>
      </c>
      <c r="AP834">
        <v>8.7014577230030254E-2</v>
      </c>
      <c r="AQ834">
        <v>9.4577316098229808E-2</v>
      </c>
      <c r="AR834"/>
      <c r="AS834">
        <v>4.2843863967438056E-2</v>
      </c>
      <c r="AT834">
        <v>0.11685600147050978</v>
      </c>
      <c r="AU834">
        <v>7.5882471502268109E-2</v>
      </c>
      <c r="AV834">
        <v>5.0087248579870736E-2</v>
      </c>
      <c r="AW834">
        <v>8.1909835927759828E-2</v>
      </c>
      <c r="AX834">
        <v>6.8684375916687912E-2</v>
      </c>
      <c r="AY834">
        <v>0.44459661164779418</v>
      </c>
      <c r="AZ834">
        <v>8.6393338461971628E-2</v>
      </c>
      <c r="BA834">
        <v>5.2818383304277933E-2</v>
      </c>
      <c r="BB834">
        <v>8.2198461773933335E-2</v>
      </c>
      <c r="BC834">
        <v>7.6623403691666161E-2</v>
      </c>
      <c r="BD834">
        <v>9.7065163534499635E-2</v>
      </c>
      <c r="BE834">
        <v>4.2152660273558192E-2</v>
      </c>
      <c r="BF834">
        <v>8.5249213063570944E-2</v>
      </c>
      <c r="BG834">
        <v>4.0300188816531024E-2</v>
      </c>
      <c r="BH834">
        <v>9.859230256410445E-2</v>
      </c>
      <c r="BI834">
        <v>5.5619209097760761E-2</v>
      </c>
      <c r="BJ834">
        <v>6.2213962719279425E-2</v>
      </c>
      <c r="BK834">
        <v>0.16762687911706686</v>
      </c>
      <c r="BL834">
        <v>6.540823957024014E-2</v>
      </c>
      <c r="BM834">
        <v>0.12098592880466758</v>
      </c>
      <c r="BN834">
        <v>0.11621284647563936</v>
      </c>
      <c r="BO834">
        <v>5.0570764168430572E-2</v>
      </c>
      <c r="BP834">
        <v>6.1996233544897666E-2</v>
      </c>
      <c r="BQ834">
        <v>6.8807375843934898E-2</v>
      </c>
      <c r="BR834">
        <v>3.3664182019245668E-2</v>
      </c>
      <c r="BS834">
        <v>6.825619836128656E-2</v>
      </c>
      <c r="BT834">
        <v>0.11016482736446762</v>
      </c>
      <c r="BU834">
        <v>7.6592818676987848E-2</v>
      </c>
      <c r="BV834">
        <v>6.4672643102493169E-2</v>
      </c>
      <c r="BW834">
        <v>0.10245238825430081</v>
      </c>
      <c r="BX834">
        <v>6.5323292759378343E-2</v>
      </c>
      <c r="BY834">
        <v>6.4227875733664549E-2</v>
      </c>
      <c r="BZ834">
        <v>7.014571574374491E-2</v>
      </c>
      <c r="CA834">
        <v>0.25505082928906553</v>
      </c>
      <c r="CB834">
        <v>5.1414543267403107E-2</v>
      </c>
      <c r="CC834">
        <v>5.1761563375956665E-2</v>
      </c>
      <c r="CD834">
        <v>4.3706553518331762E-2</v>
      </c>
      <c r="CE834">
        <v>0.21662691750807253</v>
      </c>
      <c r="CF834">
        <v>0.1631130266832517</v>
      </c>
      <c r="CG834">
        <v>9.6461103004692822E-2</v>
      </c>
      <c r="CH834">
        <v>9.2331588553362154E-2</v>
      </c>
      <c r="CI834">
        <v>5.781883782145212E-2</v>
      </c>
      <c r="CJ834">
        <v>4.6454852632611836E-2</v>
      </c>
      <c r="CK834">
        <v>0.11947413273615359</v>
      </c>
      <c r="CL834">
        <v>7.0324250180330589E-2</v>
      </c>
      <c r="CM834">
        <v>5.8678541189020189E-2</v>
      </c>
      <c r="CN834">
        <v>7.7153833812036443E-2</v>
      </c>
      <c r="CO834">
        <v>3.8750057849793323E-2</v>
      </c>
      <c r="CP834">
        <v>6.7512928519215351E-2</v>
      </c>
      <c r="CQ834">
        <v>9.2443278278209168E-2</v>
      </c>
      <c r="CR834">
        <v>8.6903112081638312E-2</v>
      </c>
      <c r="CS834">
        <v>6.9072165532711921E-2</v>
      </c>
      <c r="CT834">
        <v>0.15918399276400216</v>
      </c>
      <c r="CU834">
        <v>0.16724156083943942</v>
      </c>
      <c r="CV834">
        <v>9.5424212152812951E-2</v>
      </c>
      <c r="CW834">
        <v>0.11902874187049696</v>
      </c>
      <c r="CX834">
        <v>8.2151716458356075E-2</v>
      </c>
      <c r="CY834">
        <v>0.13038013536627577</v>
      </c>
      <c r="CZ834">
        <v>5.7187358156283931E-2</v>
      </c>
      <c r="DA834">
        <v>0.13953574136987845</v>
      </c>
      <c r="DB834"/>
      <c r="DC834">
        <v>0.22920756756173907</v>
      </c>
      <c r="DD834">
        <v>5.8552128817770742E-2</v>
      </c>
      <c r="DE834">
        <v>7.436185409321705E-2</v>
      </c>
      <c r="DF834">
        <v>6.8216395660205098E-2</v>
      </c>
      <c r="DG834">
        <v>6.7569660162852929E-2</v>
      </c>
      <c r="DH834">
        <v>0.14370626884288645</v>
      </c>
      <c r="DI834">
        <v>0.10360262033446407</v>
      </c>
      <c r="DJ834">
        <v>4.9968235642815904E-2</v>
      </c>
      <c r="DK834">
        <v>4.6618857595304208E-2</v>
      </c>
      <c r="DL834">
        <v>0.21453433010110151</v>
      </c>
      <c r="DM834">
        <v>5.0742691561011452E-2</v>
      </c>
      <c r="DN834">
        <v>0.13867087036842093</v>
      </c>
      <c r="DO834">
        <v>0.1325180458605919</v>
      </c>
      <c r="DP834">
        <v>9.2723716665566391E-2</v>
      </c>
    </row>
    <row r="835" spans="1:120">
      <c r="A835" t="s">
        <v>1216</v>
      </c>
      <c r="B835" t="s">
        <v>382</v>
      </c>
      <c r="C835" t="s">
        <v>1594</v>
      </c>
      <c r="D835" t="s">
        <v>1910</v>
      </c>
      <c r="E835" s="1"/>
      <c r="F835">
        <v>21.382999999999999</v>
      </c>
      <c r="G835"/>
      <c r="H835"/>
      <c r="I835"/>
      <c r="J835">
        <v>2.3635303926428236E-2</v>
      </c>
      <c r="K835"/>
      <c r="L835">
        <v>1.0956511004154254E-2</v>
      </c>
      <c r="M835"/>
      <c r="N835">
        <v>1.2641323929195949E-2</v>
      </c>
      <c r="O835">
        <v>2.4628487844483293E-2</v>
      </c>
      <c r="P835"/>
      <c r="Q835">
        <v>3.5641905523704623E-2</v>
      </c>
      <c r="R835">
        <v>1.2471806358766374E-2</v>
      </c>
      <c r="S835">
        <v>9.6037924532461644E-3</v>
      </c>
      <c r="T835">
        <v>5.488189577602335E-2</v>
      </c>
      <c r="U835"/>
      <c r="V835">
        <v>2.7505203798450097E-2</v>
      </c>
      <c r="W835">
        <v>0.11702099281203149</v>
      </c>
      <c r="X835"/>
      <c r="Y835">
        <v>5.8069208601834336E-2</v>
      </c>
      <c r="Z835"/>
      <c r="AA835">
        <v>4.5589876718610124E-2</v>
      </c>
      <c r="AB835"/>
      <c r="AC835">
        <v>4.1665161851822306E-2</v>
      </c>
      <c r="AD835">
        <v>4.8820544798187343E-2</v>
      </c>
      <c r="AE835">
        <v>9.817496548780013E-3</v>
      </c>
      <c r="AF835"/>
      <c r="AG835"/>
      <c r="AH835"/>
      <c r="AI835">
        <v>1.3150855683113961E-2</v>
      </c>
      <c r="AJ835">
        <v>1.1954230993422705E-2</v>
      </c>
      <c r="AK835">
        <v>0.17014932941139321</v>
      </c>
      <c r="AL835">
        <v>8.747145170250667E-2</v>
      </c>
      <c r="AM835">
        <v>2.324247306436833E-2</v>
      </c>
      <c r="AN835">
        <v>4.4137645481535502E-2</v>
      </c>
      <c r="AO835">
        <v>5.25961269330752E-2</v>
      </c>
      <c r="AP835">
        <v>3.9998570107382135E-2</v>
      </c>
      <c r="AQ835">
        <v>3.1417031266525598E-2</v>
      </c>
      <c r="AR835"/>
      <c r="AS835">
        <v>1.6616082489705412E-2</v>
      </c>
      <c r="AT835">
        <v>7.8743608821478281E-2</v>
      </c>
      <c r="AU835">
        <v>9.5196300386185071E-3</v>
      </c>
      <c r="AV835">
        <v>2.1662298432512675E-2</v>
      </c>
      <c r="AW835">
        <v>4.1683174217626642E-2</v>
      </c>
      <c r="AX835">
        <v>2.1076746066967553E-2</v>
      </c>
      <c r="AY835">
        <v>0.12761896598109315</v>
      </c>
      <c r="AZ835">
        <v>7.6550811178520722E-2</v>
      </c>
      <c r="BA835">
        <v>2.1228009017504986E-2</v>
      </c>
      <c r="BB835">
        <v>0.12180758397656435</v>
      </c>
      <c r="BC835">
        <v>8.5118913718795722E-2</v>
      </c>
      <c r="BD835">
        <v>4.0105998051201214E-2</v>
      </c>
      <c r="BE835">
        <v>9.2270510740585475E-3</v>
      </c>
      <c r="BF835">
        <v>5.1786112703326136E-2</v>
      </c>
      <c r="BG835">
        <v>9.8562459586480824E-3</v>
      </c>
      <c r="BH835">
        <v>0.13113156772545637</v>
      </c>
      <c r="BI835">
        <v>2.6696739414901617E-2</v>
      </c>
      <c r="BJ835">
        <v>1.1838227435396862E-2</v>
      </c>
      <c r="BK835">
        <v>5.0281799641686289E-2</v>
      </c>
      <c r="BL835">
        <v>0.25935105390065394</v>
      </c>
      <c r="BM835">
        <v>5.8724506307426337E-2</v>
      </c>
      <c r="BN835">
        <v>4.0551482525451724E-2</v>
      </c>
      <c r="BO835">
        <v>1.067054834037277E-2</v>
      </c>
      <c r="BP835">
        <v>1.6701348726380471E-2</v>
      </c>
      <c r="BQ835">
        <v>5.5780812402548528E-2</v>
      </c>
      <c r="BR835">
        <v>8.9127978921561945E-3</v>
      </c>
      <c r="BS835">
        <v>4.7440782166816166E-2</v>
      </c>
      <c r="BT835">
        <v>9.5346486765687161E-2</v>
      </c>
      <c r="BU835">
        <v>7.9437827497032168E-2</v>
      </c>
      <c r="BV835">
        <v>2.8917617964417802E-2</v>
      </c>
      <c r="BW835">
        <v>6.4396897784429433E-2</v>
      </c>
      <c r="BX835">
        <v>3.6885834340672739E-2</v>
      </c>
      <c r="BY835">
        <v>2.6913394527250074E-2</v>
      </c>
      <c r="BZ835">
        <v>0.13061954251281535</v>
      </c>
      <c r="CA835">
        <v>6.5330449141434724E-2</v>
      </c>
      <c r="CB835">
        <v>9.5907967163689378E-2</v>
      </c>
      <c r="CC835">
        <v>3.2578203725728359E-2</v>
      </c>
      <c r="CD835">
        <v>1.8500343486812638E-2</v>
      </c>
      <c r="CE835">
        <v>0.13384186554363267</v>
      </c>
      <c r="CF835">
        <v>0.45448735271209539</v>
      </c>
      <c r="CG835">
        <v>0.17520894656266731</v>
      </c>
      <c r="CH835">
        <v>0.1148574005635439</v>
      </c>
      <c r="CI835">
        <v>2.9927666111425905E-2</v>
      </c>
      <c r="CJ835">
        <v>1.805336995998225E-2</v>
      </c>
      <c r="CK835">
        <v>6.8290652428981941E-2</v>
      </c>
      <c r="CL835">
        <v>2.3097544662474965E-2</v>
      </c>
      <c r="CM835">
        <v>2.6272517170066994E-2</v>
      </c>
      <c r="CN835">
        <v>1.7163932773611744E-2</v>
      </c>
      <c r="CO835">
        <v>1.3371585610511331E-2</v>
      </c>
      <c r="CP835">
        <v>5.0126411932469958E-2</v>
      </c>
      <c r="CQ835">
        <v>2.2946514243117517E-2</v>
      </c>
      <c r="CR835">
        <v>9.5508402093786485E-2</v>
      </c>
      <c r="CS835">
        <v>2.2376332597861672E-2</v>
      </c>
      <c r="CT835">
        <v>3.3905381572244569E-2</v>
      </c>
      <c r="CU835">
        <v>0.13425039094466504</v>
      </c>
      <c r="CV835">
        <v>0.1564197777496035</v>
      </c>
      <c r="CW835">
        <v>2.6179823575478184E-2</v>
      </c>
      <c r="CX835">
        <v>3.8837626216451038E-2</v>
      </c>
      <c r="CY835">
        <v>8.2965486742946667E-2</v>
      </c>
      <c r="CZ835">
        <v>1.4014477245006389E-2</v>
      </c>
      <c r="DA835">
        <v>1.5462973076720876</v>
      </c>
      <c r="DB835"/>
      <c r="DC835">
        <v>3.2884885042310109E-2</v>
      </c>
      <c r="DD835">
        <v>3.1287510477171196E-2</v>
      </c>
      <c r="DE835">
        <v>1.0840708788650132E-2</v>
      </c>
      <c r="DF835">
        <v>3.6764663936331182E-2</v>
      </c>
      <c r="DG835">
        <v>3.6274175007836376E-2</v>
      </c>
      <c r="DH835">
        <v>0.13430440805276797</v>
      </c>
      <c r="DI835">
        <v>4.5872645960430149E-2</v>
      </c>
      <c r="DJ835">
        <v>1.3649429120469164E-2</v>
      </c>
      <c r="DK835">
        <v>1.0549733021915768E-2</v>
      </c>
      <c r="DL835">
        <v>0.15285187044667362</v>
      </c>
      <c r="DM835">
        <v>2.8919422332781986E-2</v>
      </c>
      <c r="DN835">
        <v>7.6435489313115043E-2</v>
      </c>
      <c r="DO835">
        <v>6.9512258117088777E-2</v>
      </c>
      <c r="DP835">
        <v>4.665589706893835E-2</v>
      </c>
    </row>
    <row r="836" spans="1:120">
      <c r="A836" t="s">
        <v>1217</v>
      </c>
      <c r="B836" t="s">
        <v>382</v>
      </c>
      <c r="C836" t="s">
        <v>1595</v>
      </c>
      <c r="E836" s="1"/>
      <c r="F836">
        <v>21.192</v>
      </c>
      <c r="G836"/>
      <c r="H836"/>
      <c r="I836"/>
      <c r="J836">
        <v>4.7479962498387304E-2</v>
      </c>
      <c r="K836"/>
      <c r="L836">
        <v>4.5154556917573939E-2</v>
      </c>
      <c r="M836"/>
      <c r="N836">
        <v>7.1002511530606202E-2</v>
      </c>
      <c r="O836">
        <v>0.1337085310883849</v>
      </c>
      <c r="P836"/>
      <c r="Q836">
        <v>3.9396058816606828E-2</v>
      </c>
      <c r="R836">
        <v>4.3449816591116699E-2</v>
      </c>
      <c r="S836">
        <v>5.2615390550940007E-2</v>
      </c>
      <c r="T836">
        <v>8.6795863260944739E-2</v>
      </c>
      <c r="U836"/>
      <c r="V836">
        <v>4.3338640007496168E-2</v>
      </c>
      <c r="W836">
        <v>0.11865065592840877</v>
      </c>
      <c r="X836"/>
      <c r="Y836">
        <v>6.0051163703853098E-2</v>
      </c>
      <c r="Z836"/>
      <c r="AA836">
        <v>3.9565321346140235E-2</v>
      </c>
      <c r="AB836"/>
      <c r="AC836">
        <v>5.3281672224695362E-2</v>
      </c>
      <c r="AD836">
        <v>6.1872007367413884E-2</v>
      </c>
      <c r="AE836">
        <v>5.2639575862293307E-2</v>
      </c>
      <c r="AF836"/>
      <c r="AG836"/>
      <c r="AH836"/>
      <c r="AI836">
        <v>3.7378882016556279E-2</v>
      </c>
      <c r="AJ836">
        <v>4.3139822864833435E-2</v>
      </c>
      <c r="AK836">
        <v>0.18739495824751995</v>
      </c>
      <c r="AL836">
        <v>7.9228287477039278E-2</v>
      </c>
      <c r="AM836">
        <v>4.2633431696873551E-2</v>
      </c>
      <c r="AN836">
        <v>4.5528895521316989E-2</v>
      </c>
      <c r="AO836">
        <v>5.1567632147596902E-2</v>
      </c>
      <c r="AP836">
        <v>7.5178865341292117E-2</v>
      </c>
      <c r="AQ836">
        <v>0.10181850104037039</v>
      </c>
      <c r="AR836"/>
      <c r="AS836">
        <v>4.8549888066946302E-2</v>
      </c>
      <c r="AT836">
        <v>5.4550284152974561E-2</v>
      </c>
      <c r="AU836">
        <v>4.4048884952021791E-2</v>
      </c>
      <c r="AV836">
        <v>7.0965196200633865E-2</v>
      </c>
      <c r="AW836">
        <v>0.16917851721051413</v>
      </c>
      <c r="AX836">
        <v>8.1085711544423358E-2</v>
      </c>
      <c r="AY836">
        <v>0.14616189689532233</v>
      </c>
      <c r="AZ836">
        <v>0.10173404940515618</v>
      </c>
      <c r="BA836">
        <v>5.0073639917884681E-2</v>
      </c>
      <c r="BB836">
        <v>7.8800176664543864E-2</v>
      </c>
      <c r="BC836">
        <v>6.0865269654286534E-2</v>
      </c>
      <c r="BD836">
        <v>4.4397493372081556E-2</v>
      </c>
      <c r="BE836">
        <v>4.5093349420312477E-2</v>
      </c>
      <c r="BF836">
        <v>4.5160601902023215E-2</v>
      </c>
      <c r="BG836">
        <v>3.6612707407042824E-2</v>
      </c>
      <c r="BH836">
        <v>0.15132250287754009</v>
      </c>
      <c r="BI836">
        <v>4.0543999322192568E-2</v>
      </c>
      <c r="BJ836">
        <v>4.3459612881952346E-2</v>
      </c>
      <c r="BK836">
        <v>8.9555923485152511E-2</v>
      </c>
      <c r="BL836">
        <v>7.8057659284689371E-2</v>
      </c>
      <c r="BM836">
        <v>7.3701680285435542E-2</v>
      </c>
      <c r="BN836">
        <v>0.12205200655651639</v>
      </c>
      <c r="BO836">
        <v>4.9887614518628359E-2</v>
      </c>
      <c r="BP836">
        <v>5.0991895243941904E-2</v>
      </c>
      <c r="BQ836">
        <v>4.940520401018237E-2</v>
      </c>
      <c r="BR836">
        <v>4.0934288610931853E-2</v>
      </c>
      <c r="BS836">
        <v>0.14130280629620595</v>
      </c>
      <c r="BT836">
        <v>0.15477083913868589</v>
      </c>
      <c r="BU836">
        <v>0.13421411046725876</v>
      </c>
      <c r="BV836">
        <v>9.5797130206625225E-2</v>
      </c>
      <c r="BW836">
        <v>4.857091679050244E-2</v>
      </c>
      <c r="BX836">
        <v>3.9916453950082587E-2</v>
      </c>
      <c r="BY836">
        <v>4.573218309606171E-2</v>
      </c>
      <c r="BZ836">
        <v>5.4996496071622145E-2</v>
      </c>
      <c r="CA836">
        <v>4.2085818654445099E-2</v>
      </c>
      <c r="CB836">
        <v>6.0505656699326692E-2</v>
      </c>
      <c r="CC836">
        <v>4.6199618550189218E-2</v>
      </c>
      <c r="CD836">
        <v>4.4042195046116388E-2</v>
      </c>
      <c r="CE836">
        <v>0.17538012128401279</v>
      </c>
      <c r="CF836">
        <v>0.14343040477960797</v>
      </c>
      <c r="CG836">
        <v>0.13347584578678928</v>
      </c>
      <c r="CH836">
        <v>0.12880781694612756</v>
      </c>
      <c r="CI836">
        <v>4.1382211878196601E-2</v>
      </c>
      <c r="CJ836">
        <v>0.12933489941292475</v>
      </c>
      <c r="CK836">
        <v>6.5578428430899449E-2</v>
      </c>
      <c r="CL836">
        <v>4.7385252350765433E-2</v>
      </c>
      <c r="CM836">
        <v>4.2859212549187134E-2</v>
      </c>
      <c r="CN836">
        <v>5.4219518441248157E-2</v>
      </c>
      <c r="CO836">
        <v>4.7273545650076271E-2</v>
      </c>
      <c r="CP836">
        <v>4.0018044301177703E-2</v>
      </c>
      <c r="CQ836">
        <v>8.7114246428678266E-2</v>
      </c>
      <c r="CR836">
        <v>9.2070235483010021E-2</v>
      </c>
      <c r="CS836">
        <v>0.10064113156537796</v>
      </c>
      <c r="CT836">
        <v>3.8994453758191452E-2</v>
      </c>
      <c r="CU836">
        <v>7.009075721291437E-2</v>
      </c>
      <c r="CV836">
        <v>5.4763596649086435E-2</v>
      </c>
      <c r="CW836">
        <v>6.2390160513500229E-2</v>
      </c>
      <c r="CX836">
        <v>5.5865819623751325E-2</v>
      </c>
      <c r="CY836">
        <v>5.274720781476093E-2</v>
      </c>
      <c r="CZ836">
        <v>4.2296025039345285E-2</v>
      </c>
      <c r="DA836">
        <v>0.24328943192579605</v>
      </c>
      <c r="DB836"/>
      <c r="DC836">
        <v>5.672477055689143E-2</v>
      </c>
      <c r="DD836">
        <v>6.366698688647747E-2</v>
      </c>
      <c r="DE836">
        <v>4.7621344140911237E-2</v>
      </c>
      <c r="DF836">
        <v>6.4914483008484222E-2</v>
      </c>
      <c r="DG836">
        <v>4.7767766590088703E-2</v>
      </c>
      <c r="DH836">
        <v>5.6438915058528404E-2</v>
      </c>
      <c r="DI836">
        <v>9.5986502447421795E-2</v>
      </c>
      <c r="DJ836">
        <v>3.210910405837996E-2</v>
      </c>
      <c r="DK836">
        <v>3.9341441567756395E-2</v>
      </c>
      <c r="DL836">
        <v>0.1636102544780931</v>
      </c>
      <c r="DM836">
        <v>4.1057706345249564E-2</v>
      </c>
      <c r="DN836">
        <v>0.14233572534556388</v>
      </c>
      <c r="DO836">
        <v>5.0746729561171787E-2</v>
      </c>
      <c r="DP836">
        <v>5.1348186624338411E-2</v>
      </c>
    </row>
    <row r="837" spans="1:120">
      <c r="A837" t="s">
        <v>1218</v>
      </c>
      <c r="B837" t="s">
        <v>382</v>
      </c>
      <c r="C837" t="s">
        <v>1595</v>
      </c>
      <c r="E837" s="1"/>
      <c r="F837">
        <v>21.306999999999999</v>
      </c>
      <c r="G837"/>
      <c r="H837"/>
      <c r="I837"/>
      <c r="J837">
        <v>2.6841899127550355E-2</v>
      </c>
      <c r="K837"/>
      <c r="L837">
        <v>9.5295573189850425E-3</v>
      </c>
      <c r="M837"/>
      <c r="N837">
        <v>1.6202367183799474E-2</v>
      </c>
      <c r="O837">
        <v>2.8568915647103531E-2</v>
      </c>
      <c r="P837"/>
      <c r="Q837">
        <v>1.6778176729541235E-2</v>
      </c>
      <c r="R837">
        <v>2.1286246728617404E-2</v>
      </c>
      <c r="S837">
        <v>1.7443996701982958E-2</v>
      </c>
      <c r="T837">
        <v>3.1444075213455103E-2</v>
      </c>
      <c r="U837"/>
      <c r="V837">
        <v>1.3844068755438269E-2</v>
      </c>
      <c r="W837">
        <v>8.0881875808180445E-2</v>
      </c>
      <c r="X837"/>
      <c r="Y837">
        <v>3.4351138631711811E-2</v>
      </c>
      <c r="Z837"/>
      <c r="AA837">
        <v>1.862725430269549E-2</v>
      </c>
      <c r="AB837"/>
      <c r="AC837">
        <v>1.798492760640797E-2</v>
      </c>
      <c r="AD837">
        <v>4.91240293871162E-2</v>
      </c>
      <c r="AE837">
        <v>9.6304845349427584E-3</v>
      </c>
      <c r="AF837"/>
      <c r="AG837"/>
      <c r="AH837"/>
      <c r="AI837">
        <v>1.7651776757636736E-2</v>
      </c>
      <c r="AJ837">
        <v>1.0293358433005082E-2</v>
      </c>
      <c r="AK837">
        <v>7.3480598328483124E-2</v>
      </c>
      <c r="AL837">
        <v>3.8137735473149324E-2</v>
      </c>
      <c r="AM837">
        <v>9.9657353559207615E-3</v>
      </c>
      <c r="AN837">
        <v>4.0019459988230144E-2</v>
      </c>
      <c r="AO837">
        <v>2.7475982718630162E-2</v>
      </c>
      <c r="AP837">
        <v>4.0388667725245624E-2</v>
      </c>
      <c r="AQ837">
        <v>3.2367657025044294E-2</v>
      </c>
      <c r="AR837"/>
      <c r="AS837">
        <v>8.2924619352881465E-3</v>
      </c>
      <c r="AT837">
        <v>5.477957946852282E-2</v>
      </c>
      <c r="AU837">
        <v>1.4809167969518464E-2</v>
      </c>
      <c r="AV837">
        <v>1.5312910546650842E-2</v>
      </c>
      <c r="AW837">
        <v>3.1035096108825853E-2</v>
      </c>
      <c r="AX837">
        <v>1.7392062206416682E-2</v>
      </c>
      <c r="AY837">
        <v>8.3574797516686186E-2</v>
      </c>
      <c r="AZ837">
        <v>4.5476604769410817E-2</v>
      </c>
      <c r="BA837">
        <v>8.8349885071783221E-3</v>
      </c>
      <c r="BB837">
        <v>2.9106375306641619E-2</v>
      </c>
      <c r="BC837">
        <v>9.3477287453728394E-2</v>
      </c>
      <c r="BD837">
        <v>4.2782521656817098E-2</v>
      </c>
      <c r="BE837">
        <v>9.4032497784415081E-3</v>
      </c>
      <c r="BF837">
        <v>2.5957346823686646E-2</v>
      </c>
      <c r="BG837">
        <v>9.2726544716581344E-3</v>
      </c>
      <c r="BH837">
        <v>2.2467922346362659E-2</v>
      </c>
      <c r="BI837">
        <v>2.9822989455141131E-2</v>
      </c>
      <c r="BJ837">
        <v>1.1193005754151508E-2</v>
      </c>
      <c r="BK837">
        <v>4.8608168294918402E-2</v>
      </c>
      <c r="BL837">
        <v>6.0801103399721598E-2</v>
      </c>
      <c r="BM837">
        <v>1.6318300629544199E-2</v>
      </c>
      <c r="BN837">
        <v>7.0041726561495404E-2</v>
      </c>
      <c r="BO837">
        <v>2.3497772076637773E-2</v>
      </c>
      <c r="BP837">
        <v>2.1241888391225892E-2</v>
      </c>
      <c r="BQ837">
        <v>2.0929478502115448E-2</v>
      </c>
      <c r="BR837">
        <v>7.9311270409867275E-3</v>
      </c>
      <c r="BS837">
        <v>2.7213703699100478E-2</v>
      </c>
      <c r="BT837">
        <v>6.0398636618672147E-2</v>
      </c>
      <c r="BU837">
        <v>5.1206639218800219E-2</v>
      </c>
      <c r="BV837">
        <v>1.6938826760514891E-2</v>
      </c>
      <c r="BW837">
        <v>5.4463636499834225E-2</v>
      </c>
      <c r="BX837">
        <v>2.1720216655489386E-2</v>
      </c>
      <c r="BY837">
        <v>1.0125854355754586E-2</v>
      </c>
      <c r="BZ837">
        <v>0.11987372885212172</v>
      </c>
      <c r="CA837">
        <v>5.4881915932410638E-2</v>
      </c>
      <c r="CB837">
        <v>6.7521162958084344E-2</v>
      </c>
      <c r="CC837">
        <v>3.4212595826159847E-2</v>
      </c>
      <c r="CD837">
        <v>9.3159886806180141E-3</v>
      </c>
      <c r="CE837">
        <v>8.0233772004916076E-2</v>
      </c>
      <c r="CF837">
        <v>9.2784825307368618E-2</v>
      </c>
      <c r="CG837">
        <v>2.4601828193845123E-2</v>
      </c>
      <c r="CH837">
        <v>4.4878720567639876E-2</v>
      </c>
      <c r="CI837">
        <v>1.4209893241080074E-2</v>
      </c>
      <c r="CJ837">
        <v>2.1940358095304084E-2</v>
      </c>
      <c r="CK837">
        <v>0.10064790102771258</v>
      </c>
      <c r="CL837">
        <v>1.9724063392264561E-2</v>
      </c>
      <c r="CM837">
        <v>2.0380319886258609E-2</v>
      </c>
      <c r="CN837">
        <v>2.6141246986996686E-2</v>
      </c>
      <c r="CO837">
        <v>1.1630097525824506E-2</v>
      </c>
      <c r="CP837">
        <v>1.1662492096099573E-2</v>
      </c>
      <c r="CQ837">
        <v>2.0166662176560615E-2</v>
      </c>
      <c r="CR837">
        <v>6.3485269534856878E-2</v>
      </c>
      <c r="CS837">
        <v>1.8870080679235627E-2</v>
      </c>
      <c r="CT837">
        <v>3.6317635441975624E-2</v>
      </c>
      <c r="CU837">
        <v>6.2283565361300058E-2</v>
      </c>
      <c r="CV837">
        <v>6.7377391420071944E-2</v>
      </c>
      <c r="CW837">
        <v>6.0959361830016927E-2</v>
      </c>
      <c r="CX837">
        <v>2.3652580504334796E-2</v>
      </c>
      <c r="CY837">
        <v>5.9652704164649108E-2</v>
      </c>
      <c r="CZ837">
        <v>2.235691823957018E-2</v>
      </c>
      <c r="DA837">
        <v>0.26927280556582694</v>
      </c>
      <c r="DB837"/>
      <c r="DC837">
        <v>2.7755498140839798E-2</v>
      </c>
      <c r="DD837">
        <v>2.3283914477331923E-2</v>
      </c>
      <c r="DE837">
        <v>9.6626469016124206E-3</v>
      </c>
      <c r="DF837">
        <v>3.7784195250189688E-2</v>
      </c>
      <c r="DG837">
        <v>2.3046363069529563E-2</v>
      </c>
      <c r="DH837">
        <v>7.6961555391418607E-2</v>
      </c>
      <c r="DI837">
        <v>3.2221431987831485E-2</v>
      </c>
      <c r="DJ837">
        <v>1.0804801029223762E-2</v>
      </c>
      <c r="DK837">
        <v>1.0433202161822829E-2</v>
      </c>
      <c r="DL837">
        <v>3.4772532876992467E-2</v>
      </c>
      <c r="DM837">
        <v>4.7416631654814134E-2</v>
      </c>
      <c r="DN837">
        <v>2.4044873778223196E-2</v>
      </c>
      <c r="DO837">
        <v>3.2903172510028521E-2</v>
      </c>
      <c r="DP837">
        <v>3.6630350290545809E-2</v>
      </c>
    </row>
    <row r="838" spans="1:120">
      <c r="A838" t="s">
        <v>1219</v>
      </c>
      <c r="B838" t="s">
        <v>382</v>
      </c>
      <c r="C838" t="s">
        <v>1596</v>
      </c>
      <c r="E838" s="1"/>
      <c r="F838">
        <v>21</v>
      </c>
      <c r="G838"/>
      <c r="H838"/>
      <c r="I838"/>
      <c r="J838">
        <v>2.0557012696725538E-2</v>
      </c>
      <c r="K838"/>
      <c r="L838">
        <v>9.873112760462736E-3</v>
      </c>
      <c r="M838"/>
      <c r="N838">
        <v>1.8488007485057138E-2</v>
      </c>
      <c r="O838">
        <v>3.3866089972581614E-2</v>
      </c>
      <c r="P838"/>
      <c r="Q838">
        <v>1.002913750896537E-2</v>
      </c>
      <c r="R838">
        <v>1.6267877384946016E-2</v>
      </c>
      <c r="S838">
        <v>1.5667227114019609E-2</v>
      </c>
      <c r="T838">
        <v>2.9677988873601464E-2</v>
      </c>
      <c r="U838"/>
      <c r="V838">
        <v>1.1500918242969876E-2</v>
      </c>
      <c r="W838">
        <v>3.0972534287609165E-2</v>
      </c>
      <c r="X838"/>
      <c r="Y838">
        <v>3.0452344436954364E-2</v>
      </c>
      <c r="Z838"/>
      <c r="AA838">
        <v>2.2042749212588059E-2</v>
      </c>
      <c r="AB838"/>
      <c r="AC838">
        <v>1.4479754540350265E-2</v>
      </c>
      <c r="AD838">
        <v>4.1647037182906105E-2</v>
      </c>
      <c r="AE838">
        <v>1.0112509000653039E-2</v>
      </c>
      <c r="AF838"/>
      <c r="AG838"/>
      <c r="AH838"/>
      <c r="AI838">
        <v>3.0133197711808803E-2</v>
      </c>
      <c r="AJ838">
        <v>1.6262996152767804E-2</v>
      </c>
      <c r="AK838">
        <v>7.7618529672443468E-2</v>
      </c>
      <c r="AL838">
        <v>2.9291527155685233E-2</v>
      </c>
      <c r="AM838">
        <v>1.1318661674236046E-2</v>
      </c>
      <c r="AN838">
        <v>2.0428354932898359E-2</v>
      </c>
      <c r="AO838">
        <v>2.8182973063301753E-2</v>
      </c>
      <c r="AP838">
        <v>3.2476834777945426E-2</v>
      </c>
      <c r="AQ838">
        <v>3.6816393789089338E-2</v>
      </c>
      <c r="AR838"/>
      <c r="AS838">
        <v>1.1752127498673839E-2</v>
      </c>
      <c r="AT838">
        <v>3.7098066677884248E-2</v>
      </c>
      <c r="AU838">
        <v>1.2853783604955829E-2</v>
      </c>
      <c r="AV838">
        <v>2.0404963981480253E-2</v>
      </c>
      <c r="AW838">
        <v>2.8857066304281434E-2</v>
      </c>
      <c r="AX838">
        <v>2.4529471074990438E-2</v>
      </c>
      <c r="AY838">
        <v>0.21825672984657243</v>
      </c>
      <c r="AZ838">
        <v>3.2736001600142277E-2</v>
      </c>
      <c r="BA838">
        <v>1.4058371778741875E-2</v>
      </c>
      <c r="BB838">
        <v>2.9068146687836648E-2</v>
      </c>
      <c r="BC838">
        <v>0.10066563587739619</v>
      </c>
      <c r="BD838">
        <v>4.5239061483989651E-2</v>
      </c>
      <c r="BE838">
        <v>9.7759463823267854E-3</v>
      </c>
      <c r="BF838">
        <v>1.2754777860111031E-2</v>
      </c>
      <c r="BG838">
        <v>1.1265463139794591E-2</v>
      </c>
      <c r="BH838">
        <v>5.145543134424109E-2</v>
      </c>
      <c r="BI838">
        <v>2.6723035469193742E-2</v>
      </c>
      <c r="BJ838">
        <v>1.4900600834429817E-2</v>
      </c>
      <c r="BK838">
        <v>4.0704963561407334E-2</v>
      </c>
      <c r="BL838">
        <v>0.14226685929150745</v>
      </c>
      <c r="BM838">
        <v>2.150430925393337E-2</v>
      </c>
      <c r="BN838">
        <v>4.578090556028229E-2</v>
      </c>
      <c r="BO838">
        <v>1.3439628119540735E-2</v>
      </c>
      <c r="BP838">
        <v>1.4775866542364988E-2</v>
      </c>
      <c r="BQ838">
        <v>1.3630280877932704E-2</v>
      </c>
      <c r="BR838">
        <v>9.0056895003398571E-3</v>
      </c>
      <c r="BS838">
        <v>3.319304843919476E-2</v>
      </c>
      <c r="BT838">
        <v>6.0927200129073066E-2</v>
      </c>
      <c r="BU838">
        <v>4.4559030164634403E-2</v>
      </c>
      <c r="BV838">
        <v>2.6540361505378651E-2</v>
      </c>
      <c r="BW838">
        <v>8.4569588240684085E-2</v>
      </c>
      <c r="BX838">
        <v>2.0802864259048238E-2</v>
      </c>
      <c r="BY838">
        <v>1.3556108963835333E-2</v>
      </c>
      <c r="BZ838">
        <v>0.14953312339426142</v>
      </c>
      <c r="CA838">
        <v>7.8466773682141E-2</v>
      </c>
      <c r="CB838">
        <v>0.10876459121792917</v>
      </c>
      <c r="CC838">
        <v>1.8535647420636993E-2</v>
      </c>
      <c r="CD838">
        <v>1.3380479172569501E-2</v>
      </c>
      <c r="CE838">
        <v>6.5731248360488395E-2</v>
      </c>
      <c r="CF838">
        <v>0.24913729023822381</v>
      </c>
      <c r="CG838">
        <v>4.3855517173099247E-2</v>
      </c>
      <c r="CH838">
        <v>4.3949585740789367E-2</v>
      </c>
      <c r="CI838">
        <v>1.4637418797523425E-2</v>
      </c>
      <c r="CJ838">
        <v>2.1807883210051022E-2</v>
      </c>
      <c r="CK838">
        <v>6.6566335925743972E-2</v>
      </c>
      <c r="CL838">
        <v>1.6466251746689961E-2</v>
      </c>
      <c r="CM838">
        <v>1.2153925514764236E-2</v>
      </c>
      <c r="CN838">
        <v>2.9607323979434559E-2</v>
      </c>
      <c r="CO838">
        <v>1.3972675884522124E-2</v>
      </c>
      <c r="CP838">
        <v>1.4567901918369177E-2</v>
      </c>
      <c r="CQ838">
        <v>1.6638348454125068E-2</v>
      </c>
      <c r="CR838">
        <v>3.8775234270921305E-2</v>
      </c>
      <c r="CS838">
        <v>2.5588114957691904E-2</v>
      </c>
      <c r="CT838">
        <v>2.6993634306139706E-2</v>
      </c>
      <c r="CU838">
        <v>3.0582235489852991E-2</v>
      </c>
      <c r="CV838">
        <v>7.0629779474524604E-2</v>
      </c>
      <c r="CW838">
        <v>3.4295517808601093E-2</v>
      </c>
      <c r="CX838">
        <v>4.0255523274914107E-2</v>
      </c>
      <c r="CY838">
        <v>3.5152925251700898E-2</v>
      </c>
      <c r="CZ838">
        <v>1.4794585526762799E-2</v>
      </c>
      <c r="DA838">
        <v>0.41654089293272228</v>
      </c>
      <c r="DB838"/>
      <c r="DC838">
        <v>4.0385111148846478E-2</v>
      </c>
      <c r="DD838">
        <v>4.1715776073082134E-2</v>
      </c>
      <c r="DE838">
        <v>1.1571282843301696E-2</v>
      </c>
      <c r="DF838">
        <v>1.7292793685755106E-2</v>
      </c>
      <c r="DG838">
        <v>1.6736869992184288E-2</v>
      </c>
      <c r="DH838">
        <v>4.6622678360023512E-2</v>
      </c>
      <c r="DI838">
        <v>2.4771951037504358E-2</v>
      </c>
      <c r="DJ838">
        <v>1.189068043582117E-2</v>
      </c>
      <c r="DK838">
        <v>1.3326862692920225E-2</v>
      </c>
      <c r="DL838">
        <v>4.3023598851388102E-2</v>
      </c>
      <c r="DM838">
        <v>3.5316420048097819E-2</v>
      </c>
      <c r="DN838">
        <v>4.2767474601063282E-2</v>
      </c>
      <c r="DO838">
        <v>3.2485544092361075E-2</v>
      </c>
      <c r="DP838">
        <v>6.1794862760072754E-2</v>
      </c>
    </row>
    <row r="839" spans="1:120">
      <c r="A839" t="s">
        <v>1220</v>
      </c>
      <c r="B839" t="s">
        <v>382</v>
      </c>
      <c r="C839" t="s">
        <v>1597</v>
      </c>
      <c r="D839" t="s">
        <v>1911</v>
      </c>
      <c r="E839" s="1"/>
      <c r="F839">
        <v>20.902000000000001</v>
      </c>
      <c r="G839"/>
      <c r="H839"/>
      <c r="I839"/>
      <c r="J839">
        <v>4.2816931306157845E-2</v>
      </c>
      <c r="K839"/>
      <c r="L839">
        <v>3.0892255262454073E-2</v>
      </c>
      <c r="M839"/>
      <c r="N839">
        <v>2.8159136775069024E-2</v>
      </c>
      <c r="O839">
        <v>4.1319820136943207E-2</v>
      </c>
      <c r="P839"/>
      <c r="Q839">
        <v>2.4838717828120652E-2</v>
      </c>
      <c r="R839">
        <v>2.5761093264276478E-2</v>
      </c>
      <c r="S839">
        <v>1.795854075555027E-2</v>
      </c>
      <c r="T839">
        <v>9.9473387994911011E-2</v>
      </c>
      <c r="U839"/>
      <c r="V839">
        <v>1.5932122319574991E-2</v>
      </c>
      <c r="W839">
        <v>0.17395174657171036</v>
      </c>
      <c r="X839"/>
      <c r="Y839">
        <v>9.2387346980177629E-2</v>
      </c>
      <c r="Z839"/>
      <c r="AA839">
        <v>2.91724350333727E-2</v>
      </c>
      <c r="AB839"/>
      <c r="AC839">
        <v>2.6787254747722925E-2</v>
      </c>
      <c r="AD839">
        <v>6.8810048552801636E-2</v>
      </c>
      <c r="AE839">
        <v>2.2791174968443378E-2</v>
      </c>
      <c r="AF839"/>
      <c r="AG839"/>
      <c r="AH839"/>
      <c r="AI839">
        <v>5.9208050813085153E-2</v>
      </c>
      <c r="AJ839">
        <v>2.9012658576212491E-2</v>
      </c>
      <c r="AK839">
        <v>8.7042473159426967E-2</v>
      </c>
      <c r="AL839">
        <v>3.6775006307337883E-2</v>
      </c>
      <c r="AM839">
        <v>2.4484967248728871E-2</v>
      </c>
      <c r="AN839">
        <v>6.714048573288571E-2</v>
      </c>
      <c r="AO839">
        <v>8.6527331398196267E-2</v>
      </c>
      <c r="AP839">
        <v>4.8847316362943961E-2</v>
      </c>
      <c r="AQ839">
        <v>5.7423946827057773E-2</v>
      </c>
      <c r="AR839"/>
      <c r="AS839">
        <v>2.4693801123598324E-2</v>
      </c>
      <c r="AT839">
        <v>5.549584215905487E-2</v>
      </c>
      <c r="AU839">
        <v>3.578127718544255E-2</v>
      </c>
      <c r="AV839">
        <v>4.6837911529276147E-2</v>
      </c>
      <c r="AW839">
        <v>7.5503274164401904E-2</v>
      </c>
      <c r="AX839">
        <v>4.2168362279381866E-2</v>
      </c>
      <c r="AY839">
        <v>0.77828052547376758</v>
      </c>
      <c r="AZ839">
        <v>6.2183778344053996E-2</v>
      </c>
      <c r="BA839">
        <v>2.6470612135739494E-2</v>
      </c>
      <c r="BB839">
        <v>4.0523262696407221E-2</v>
      </c>
      <c r="BC839">
        <v>0.21103072470132389</v>
      </c>
      <c r="BD839">
        <v>6.789981887450855E-2</v>
      </c>
      <c r="BE839">
        <v>1.7189889906542927E-2</v>
      </c>
      <c r="BF839">
        <v>4.6397265330509065E-2</v>
      </c>
      <c r="BG839">
        <v>2.1259304157969644E-2</v>
      </c>
      <c r="BH839">
        <v>6.2107206511741536E-2</v>
      </c>
      <c r="BI839">
        <v>3.5481505828867138E-2</v>
      </c>
      <c r="BJ839">
        <v>2.3964566390196691E-2</v>
      </c>
      <c r="BK839">
        <v>0.12051136750578932</v>
      </c>
      <c r="BL839">
        <v>0.66779986965876037</v>
      </c>
      <c r="BM839">
        <v>3.7948529463055207E-2</v>
      </c>
      <c r="BN839">
        <v>0.1288393187659988</v>
      </c>
      <c r="BO839">
        <v>2.7499722480771129E-2</v>
      </c>
      <c r="BP839">
        <v>3.3846146072649755E-2</v>
      </c>
      <c r="BQ839">
        <v>3.7194564623471024E-2</v>
      </c>
      <c r="BR839">
        <v>1.8242049019705289E-2</v>
      </c>
      <c r="BS839">
        <v>6.0090878657594285E-2</v>
      </c>
      <c r="BT839">
        <v>8.939087057886759E-2</v>
      </c>
      <c r="BU839">
        <v>5.0565238997804317E-2</v>
      </c>
      <c r="BV839">
        <v>3.752899585357073E-2</v>
      </c>
      <c r="BW839">
        <v>0.15804871857980446</v>
      </c>
      <c r="BX839">
        <v>4.0135571274404945E-2</v>
      </c>
      <c r="BY839">
        <v>3.3676392551412075E-2</v>
      </c>
      <c r="BZ839">
        <v>5.6013230113311101E-2</v>
      </c>
      <c r="CA839">
        <v>0.34225840145964054</v>
      </c>
      <c r="CB839">
        <v>0.18328322300829433</v>
      </c>
      <c r="CC839">
        <v>5.23582765524198E-2</v>
      </c>
      <c r="CD839">
        <v>2.9328823752113077E-2</v>
      </c>
      <c r="CE839">
        <v>0.46897073028730002</v>
      </c>
      <c r="CF839">
        <v>0.68439925607725971</v>
      </c>
      <c r="CG839">
        <v>0.18270219398958731</v>
      </c>
      <c r="CH839">
        <v>6.1906985097152555E-2</v>
      </c>
      <c r="CI839">
        <v>2.4273213407440836E-2</v>
      </c>
      <c r="CJ839">
        <v>4.0066578199803089E-2</v>
      </c>
      <c r="CK839">
        <v>0.14005592181626014</v>
      </c>
      <c r="CL839">
        <v>3.2238613424739576E-2</v>
      </c>
      <c r="CM839">
        <v>2.4482511646885568E-2</v>
      </c>
      <c r="CN839">
        <v>5.9606720862575853E-2</v>
      </c>
      <c r="CO839">
        <v>3.4422127614430711E-2</v>
      </c>
      <c r="CP839">
        <v>2.5628587288799364E-2</v>
      </c>
      <c r="CQ839">
        <v>3.7118059614882834E-2</v>
      </c>
      <c r="CR839">
        <v>4.8522427938884428E-2</v>
      </c>
      <c r="CS839">
        <v>3.8084633283545763E-2</v>
      </c>
      <c r="CT839">
        <v>6.704448921449295E-2</v>
      </c>
      <c r="CU839">
        <v>4.2143594575851664E-2</v>
      </c>
      <c r="CV839">
        <v>2.6671926771565376E-2</v>
      </c>
      <c r="CW839">
        <v>0.10219053789522198</v>
      </c>
      <c r="CX839">
        <v>7.1766592788258199E-2</v>
      </c>
      <c r="CY839">
        <v>0.11749289110478409</v>
      </c>
      <c r="CZ839">
        <v>4.0799812058635448E-2</v>
      </c>
      <c r="DA839">
        <v>0.96676072786972633</v>
      </c>
      <c r="DB839"/>
      <c r="DC839">
        <v>0.12652501475803415</v>
      </c>
      <c r="DD839">
        <v>3.7951810378960116E-2</v>
      </c>
      <c r="DE839">
        <v>2.367110469662621E-2</v>
      </c>
      <c r="DF839">
        <v>3.3632586843472631E-2</v>
      </c>
      <c r="DG839">
        <v>4.3922464361167986E-2</v>
      </c>
      <c r="DH839">
        <v>0.11351723878577742</v>
      </c>
      <c r="DI839">
        <v>4.1937412744177748E-2</v>
      </c>
      <c r="DJ839">
        <v>2.4192075041553397E-2</v>
      </c>
      <c r="DK839">
        <v>2.0453497962918812E-2</v>
      </c>
      <c r="DL839">
        <v>5.4592110228122846E-2</v>
      </c>
      <c r="DM839">
        <v>4.8379393117873898E-2</v>
      </c>
      <c r="DN839">
        <v>6.8017613969078822E-2</v>
      </c>
      <c r="DO839">
        <v>4.0536470757178505E-2</v>
      </c>
      <c r="DP839">
        <v>0.3073004538151537</v>
      </c>
    </row>
    <row r="840" spans="1:120">
      <c r="A840" t="s">
        <v>1221</v>
      </c>
      <c r="B840" t="s">
        <v>382</v>
      </c>
      <c r="C840" t="s">
        <v>1598</v>
      </c>
      <c r="D840" t="s">
        <v>1912</v>
      </c>
      <c r="E840" s="1"/>
      <c r="F840">
        <v>20.599</v>
      </c>
      <c r="G840"/>
      <c r="H840"/>
      <c r="I840"/>
      <c r="J840">
        <v>9.67989205110385E-2</v>
      </c>
      <c r="K840"/>
      <c r="L840">
        <v>4.3695486462887408E-2</v>
      </c>
      <c r="M840"/>
      <c r="N840">
        <v>3.8942275179044583E-2</v>
      </c>
      <c r="O840">
        <v>4.9404092799245534E-2</v>
      </c>
      <c r="P840"/>
      <c r="Q840">
        <v>2.8701121572342558E-2</v>
      </c>
      <c r="R840">
        <v>4.658013239627129E-2</v>
      </c>
      <c r="S840">
        <v>4.2643099913944625E-2</v>
      </c>
      <c r="T840">
        <v>8.3750770804645408E-2</v>
      </c>
      <c r="U840"/>
      <c r="V840">
        <v>3.1384898491062664E-2</v>
      </c>
      <c r="W840">
        <v>6.6566998139710579E-2</v>
      </c>
      <c r="X840"/>
      <c r="Y840">
        <v>7.6086788933165242E-2</v>
      </c>
      <c r="Z840"/>
      <c r="AA840">
        <v>4.531611156693871E-2</v>
      </c>
      <c r="AB840"/>
      <c r="AC840">
        <v>5.5280097582590046E-2</v>
      </c>
      <c r="AD840">
        <v>7.4483925396087627E-2</v>
      </c>
      <c r="AE840">
        <v>2.3334932971994227E-2</v>
      </c>
      <c r="AF840"/>
      <c r="AG840"/>
      <c r="AH840"/>
      <c r="AI840">
        <v>4.5188845275191007E-2</v>
      </c>
      <c r="AJ840">
        <v>3.2783202031440459E-2</v>
      </c>
      <c r="AK840">
        <v>0.11706559806528871</v>
      </c>
      <c r="AL840">
        <v>4.0174294769533478E-2</v>
      </c>
      <c r="AM840">
        <v>4.4799850921445367E-2</v>
      </c>
      <c r="AN840">
        <v>6.3323522835650445E-2</v>
      </c>
      <c r="AO840">
        <v>5.8266288977969427E-2</v>
      </c>
      <c r="AP840">
        <v>8.8342872416334275E-2</v>
      </c>
      <c r="AQ840">
        <v>5.5608345697659295E-2</v>
      </c>
      <c r="AR840"/>
      <c r="AS840">
        <v>5.0504087670669093E-2</v>
      </c>
      <c r="AT840">
        <v>9.3965569650412292E-2</v>
      </c>
      <c r="AU840">
        <v>4.0470664300192527E-2</v>
      </c>
      <c r="AV840">
        <v>5.130477563343095E-2</v>
      </c>
      <c r="AW840">
        <v>7.3185813715615666E-2</v>
      </c>
      <c r="AX840">
        <v>4.7925893426454827E-2</v>
      </c>
      <c r="AY840">
        <v>1.1157330594416011</v>
      </c>
      <c r="AZ840">
        <v>9.0028029408250748E-2</v>
      </c>
      <c r="BA840">
        <v>3.5634285437754314E-2</v>
      </c>
      <c r="BB840">
        <v>4.8845743730867752E-2</v>
      </c>
      <c r="BC840">
        <v>0.30022704339062894</v>
      </c>
      <c r="BD840">
        <v>5.1279992912754813E-2</v>
      </c>
      <c r="BE840">
        <v>3.141207085581435E-2</v>
      </c>
      <c r="BF840">
        <v>7.3326935356943193E-2</v>
      </c>
      <c r="BG840">
        <v>2.7301155903008932E-2</v>
      </c>
      <c r="BH840">
        <v>7.3594063386731717E-2</v>
      </c>
      <c r="BI840">
        <v>5.5127467134408699E-2</v>
      </c>
      <c r="BJ840">
        <v>4.130559531552376E-2</v>
      </c>
      <c r="BK840">
        <v>8.9305488246076231E-2</v>
      </c>
      <c r="BL840">
        <v>2.6489777477953451</v>
      </c>
      <c r="BM840">
        <v>6.4550266246412483E-2</v>
      </c>
      <c r="BN840">
        <v>0.10684130925363897</v>
      </c>
      <c r="BO840">
        <v>3.6170256061776103E-2</v>
      </c>
      <c r="BP840">
        <v>3.6247235533134629E-2</v>
      </c>
      <c r="BQ840">
        <v>4.382393138469888E-2</v>
      </c>
      <c r="BR840">
        <v>5.2861790617296678E-2</v>
      </c>
      <c r="BS840">
        <v>6.4289749993601181E-2</v>
      </c>
      <c r="BT840">
        <v>0.11174053579193947</v>
      </c>
      <c r="BU840">
        <v>7.1780541748527174E-2</v>
      </c>
      <c r="BV840">
        <v>5.5341758098222019E-2</v>
      </c>
      <c r="BW840">
        <v>0.11363554410299291</v>
      </c>
      <c r="BX840">
        <v>3.9899439438512617E-2</v>
      </c>
      <c r="BY840">
        <v>3.8229995497642603E-2</v>
      </c>
      <c r="BZ840">
        <v>7.3081858606203101E-2</v>
      </c>
      <c r="CA840">
        <v>0.26483819584583002</v>
      </c>
      <c r="CB840">
        <v>0.28070357642377747</v>
      </c>
      <c r="CC840">
        <v>5.0338529476576979E-2</v>
      </c>
      <c r="CD840">
        <v>3.3791723034653977E-2</v>
      </c>
      <c r="CE840">
        <v>0.48388975644867205</v>
      </c>
      <c r="CF840">
        <v>1.5425390900953126</v>
      </c>
      <c r="CG840">
        <v>0.40576776095707656</v>
      </c>
      <c r="CH840">
        <v>6.8694743264940503E-2</v>
      </c>
      <c r="CI840">
        <v>3.9195000686961051E-2</v>
      </c>
      <c r="CJ840">
        <v>6.2357623049019401E-2</v>
      </c>
      <c r="CK840">
        <v>9.3071647516540443E-2</v>
      </c>
      <c r="CL840">
        <v>4.2082024842041904E-2</v>
      </c>
      <c r="CM840">
        <v>5.9470059986710073E-2</v>
      </c>
      <c r="CN840">
        <v>3.3920880693505462E-2</v>
      </c>
      <c r="CO840">
        <v>3.8386686692133812E-2</v>
      </c>
      <c r="CP840">
        <v>3.0616290729311137E-2</v>
      </c>
      <c r="CQ840">
        <v>5.9502382941724358E-2</v>
      </c>
      <c r="CR840">
        <v>6.692015178675452E-2</v>
      </c>
      <c r="CS840">
        <v>4.0960383927302398E-2</v>
      </c>
      <c r="CT840">
        <v>7.7513605148924122E-2</v>
      </c>
      <c r="CU840">
        <v>9.5342543071810365E-2</v>
      </c>
      <c r="CV840">
        <v>5.142201472921297E-2</v>
      </c>
      <c r="CW840">
        <v>7.4771688929169286E-2</v>
      </c>
      <c r="CX840">
        <v>6.675737263560115E-2</v>
      </c>
      <c r="CY840">
        <v>4.7790019822928423E-2</v>
      </c>
      <c r="CZ840">
        <v>4.9788183442788361E-2</v>
      </c>
      <c r="DA840">
        <v>2.1642966675031627</v>
      </c>
      <c r="DB840"/>
      <c r="DC840">
        <v>8.7629824183126787E-2</v>
      </c>
      <c r="DD840">
        <v>4.874184703949698E-2</v>
      </c>
      <c r="DE840">
        <v>2.8908992225866591E-2</v>
      </c>
      <c r="DF840">
        <v>5.292914595200264E-2</v>
      </c>
      <c r="DG840">
        <v>4.5958389774247897E-2</v>
      </c>
      <c r="DH840">
        <v>7.4478416192528346E-2</v>
      </c>
      <c r="DI840">
        <v>7.7326703012457795E-2</v>
      </c>
      <c r="DJ840">
        <v>2.3954770210735561E-2</v>
      </c>
      <c r="DK840">
        <v>3.2222658062326805E-2</v>
      </c>
      <c r="DL840">
        <v>6.7987399166475102E-2</v>
      </c>
      <c r="DM840">
        <v>5.404828575635242E-2</v>
      </c>
      <c r="DN840">
        <v>6.2239572968611052E-2</v>
      </c>
      <c r="DO840">
        <v>3.1277773867573237E-2</v>
      </c>
      <c r="DP840">
        <v>0.29716740992131568</v>
      </c>
    </row>
    <row r="841" spans="1:120">
      <c r="A841" t="s">
        <v>1222</v>
      </c>
      <c r="B841" t="s">
        <v>382</v>
      </c>
      <c r="C841" t="s">
        <v>1599</v>
      </c>
      <c r="D841" t="s">
        <v>1913</v>
      </c>
      <c r="E841" s="1"/>
      <c r="F841">
        <v>20.303999999999998</v>
      </c>
      <c r="G841"/>
      <c r="H841"/>
      <c r="I841"/>
      <c r="J841">
        <v>8.9094106107430307E-2</v>
      </c>
      <c r="K841"/>
      <c r="L841">
        <v>3.5859320644584185E-2</v>
      </c>
      <c r="M841"/>
      <c r="N841">
        <v>4.5128238546415442E-2</v>
      </c>
      <c r="O841">
        <v>4.2711089707809999E-2</v>
      </c>
      <c r="P841"/>
      <c r="Q841">
        <v>3.2926840631892246E-2</v>
      </c>
      <c r="R841">
        <v>4.9113681658213983E-2</v>
      </c>
      <c r="S841">
        <v>3.2672876350677948E-2</v>
      </c>
      <c r="T841">
        <v>0.15765199140791153</v>
      </c>
      <c r="U841"/>
      <c r="V841">
        <v>3.1315912968942816E-2</v>
      </c>
      <c r="W841">
        <v>6.975782899578957E-2</v>
      </c>
      <c r="X841"/>
      <c r="Y841">
        <v>8.4348394283372888E-2</v>
      </c>
      <c r="Z841"/>
      <c r="AA841">
        <v>5.586704026326493E-2</v>
      </c>
      <c r="AB841"/>
      <c r="AC841">
        <v>6.0510833680877014E-2</v>
      </c>
      <c r="AD841">
        <v>8.1338859659537979E-2</v>
      </c>
      <c r="AE841">
        <v>2.5756021745117885E-2</v>
      </c>
      <c r="AF841"/>
      <c r="AG841"/>
      <c r="AH841"/>
      <c r="AI841">
        <v>6.6859352951378709E-2</v>
      </c>
      <c r="AJ841">
        <v>4.227501841897479E-2</v>
      </c>
      <c r="AK841">
        <v>0.12046969186745528</v>
      </c>
      <c r="AL841">
        <v>4.8502329626440271E-2</v>
      </c>
      <c r="AM841">
        <v>4.7357143423311723E-2</v>
      </c>
      <c r="AN841">
        <v>5.2368821821697109E-2</v>
      </c>
      <c r="AO841">
        <v>4.797612967795447E-2</v>
      </c>
      <c r="AP841">
        <v>0.14977397114265542</v>
      </c>
      <c r="AQ841">
        <v>8.9484197246354286E-2</v>
      </c>
      <c r="AR841"/>
      <c r="AS841">
        <v>3.8903611156386596E-2</v>
      </c>
      <c r="AT841">
        <v>9.8431121589522871E-2</v>
      </c>
      <c r="AU841">
        <v>7.9756265942433763E-2</v>
      </c>
      <c r="AV841">
        <v>5.0364413279676258E-2</v>
      </c>
      <c r="AW841">
        <v>6.6954106574616007E-2</v>
      </c>
      <c r="AX841">
        <v>4.8636461460294135E-2</v>
      </c>
      <c r="AY841">
        <v>0.65204796539311527</v>
      </c>
      <c r="AZ841">
        <v>9.6891482555128014E-2</v>
      </c>
      <c r="BA841">
        <v>3.7958326488047742E-2</v>
      </c>
      <c r="BB841">
        <v>5.0729702523222855E-2</v>
      </c>
      <c r="BC841">
        <v>0.31673822020905196</v>
      </c>
      <c r="BD841">
        <v>0.18609863094566564</v>
      </c>
      <c r="BE841">
        <v>2.8907055108756536E-2</v>
      </c>
      <c r="BF841">
        <v>6.1858323098704655E-2</v>
      </c>
      <c r="BG841">
        <v>4.240597269253623E-2</v>
      </c>
      <c r="BH841">
        <v>8.4153271389471651E-2</v>
      </c>
      <c r="BI841">
        <v>5.2599533855916369E-2</v>
      </c>
      <c r="BJ841">
        <v>4.7883283597045502E-2</v>
      </c>
      <c r="BK841">
        <v>0.29457908372679587</v>
      </c>
      <c r="BL841">
        <v>0.64378552276296097</v>
      </c>
      <c r="BM841">
        <v>7.7600966282189335E-2</v>
      </c>
      <c r="BN841">
        <v>9.2144974945880698E-2</v>
      </c>
      <c r="BO841">
        <v>3.7867251466216958E-2</v>
      </c>
      <c r="BP841">
        <v>4.1902659663744457E-2</v>
      </c>
      <c r="BQ841">
        <v>4.1375136810481862E-2</v>
      </c>
      <c r="BR841">
        <v>3.2167383050723218E-2</v>
      </c>
      <c r="BS841">
        <v>6.4274819520250992E-2</v>
      </c>
      <c r="BT841">
        <v>0.11955553272851291</v>
      </c>
      <c r="BU841">
        <v>7.6744514999993893E-2</v>
      </c>
      <c r="BV841">
        <v>6.101618088608602E-2</v>
      </c>
      <c r="BW841">
        <v>0.12371075907803902</v>
      </c>
      <c r="BX841">
        <v>0.10067541600444245</v>
      </c>
      <c r="BY841">
        <v>4.6765262078198769E-2</v>
      </c>
      <c r="BZ841">
        <v>6.4282573485457337E-2</v>
      </c>
      <c r="CA841">
        <v>0.40409783028639684</v>
      </c>
      <c r="CB841">
        <v>0.30536709690024971</v>
      </c>
      <c r="CC841">
        <v>3.9844395113362026E-2</v>
      </c>
      <c r="CD841">
        <v>3.3327163328809611E-2</v>
      </c>
      <c r="CE841">
        <v>0.52133046684749718</v>
      </c>
      <c r="CF841">
        <v>1.288475102435799</v>
      </c>
      <c r="CG841">
        <v>0.29974421875744284</v>
      </c>
      <c r="CH841">
        <v>7.7258506160077331E-2</v>
      </c>
      <c r="CI841">
        <v>4.4188997790938572E-2</v>
      </c>
      <c r="CJ841">
        <v>4.302714370447161E-2</v>
      </c>
      <c r="CK841">
        <v>0.10084235671311606</v>
      </c>
      <c r="CL841">
        <v>5.0625980951665012E-2</v>
      </c>
      <c r="CM841">
        <v>5.8078646488703908E-2</v>
      </c>
      <c r="CN841">
        <v>0.10606111370493271</v>
      </c>
      <c r="CO841">
        <v>3.0803929985198857E-2</v>
      </c>
      <c r="CP841">
        <v>3.4906043331375314E-2</v>
      </c>
      <c r="CQ841">
        <v>6.6801518149896377E-2</v>
      </c>
      <c r="CR841">
        <v>7.0854611987626076E-2</v>
      </c>
      <c r="CS841">
        <v>4.7521187848863666E-2</v>
      </c>
      <c r="CT841">
        <v>9.7021197753591568E-2</v>
      </c>
      <c r="CU841">
        <v>0.11615668379911162</v>
      </c>
      <c r="CV841">
        <v>5.8899362458494156E-2</v>
      </c>
      <c r="CW841">
        <v>8.1020783385782447E-2</v>
      </c>
      <c r="CX841">
        <v>0.15289826657366673</v>
      </c>
      <c r="CY841">
        <v>5.9770180651539995E-2</v>
      </c>
      <c r="CZ841">
        <v>5.0997687464593773E-2</v>
      </c>
      <c r="DA841">
        <v>1.0259266912399536</v>
      </c>
      <c r="DB841"/>
      <c r="DC841">
        <v>0.12262700584511098</v>
      </c>
      <c r="DD841">
        <v>8.988708848896948E-2</v>
      </c>
      <c r="DE841">
        <v>3.548682807725808E-2</v>
      </c>
      <c r="DF841">
        <v>4.7603949414177713E-2</v>
      </c>
      <c r="DG841">
        <v>4.9000658859910978E-2</v>
      </c>
      <c r="DH841">
        <v>8.5475845718963134E-2</v>
      </c>
      <c r="DI841">
        <v>5.6719605939531265E-2</v>
      </c>
      <c r="DJ841">
        <v>3.4569536014406536E-2</v>
      </c>
      <c r="DK841">
        <v>3.3785308603398991E-2</v>
      </c>
      <c r="DL841">
        <v>8.8699617474585601E-2</v>
      </c>
      <c r="DM841">
        <v>4.9613364106917184E-2</v>
      </c>
      <c r="DN841">
        <v>7.8220291511817655E-2</v>
      </c>
      <c r="DO841">
        <v>3.8281858495038491E-2</v>
      </c>
      <c r="DP841">
        <v>0.26768528622896992</v>
      </c>
    </row>
    <row r="842" spans="1:120">
      <c r="A842" t="s">
        <v>1223</v>
      </c>
      <c r="B842" t="s">
        <v>382</v>
      </c>
      <c r="C842" t="s">
        <v>1600</v>
      </c>
      <c r="E842" s="1"/>
      <c r="F842">
        <v>20.015999999999998</v>
      </c>
      <c r="G842"/>
      <c r="H842"/>
      <c r="I842"/>
      <c r="J842">
        <v>0.14950612937520774</v>
      </c>
      <c r="K842"/>
      <c r="L842">
        <v>3.5770790662733261E-2</v>
      </c>
      <c r="M842"/>
      <c r="N842">
        <v>7.125020547663552E-2</v>
      </c>
      <c r="O842">
        <v>5.6381113993662677E-2</v>
      </c>
      <c r="P842"/>
      <c r="Q842">
        <v>3.5326200308042614E-2</v>
      </c>
      <c r="R842">
        <v>3.3041848201922304E-2</v>
      </c>
      <c r="S842">
        <v>7.2855045152313308E-2</v>
      </c>
      <c r="T842">
        <v>0.24021119614686109</v>
      </c>
      <c r="U842"/>
      <c r="V842">
        <v>3.3855014907787029E-2</v>
      </c>
      <c r="W842">
        <v>9.6543772753406559E-2</v>
      </c>
      <c r="X842"/>
      <c r="Y842">
        <v>0.1010754500696328</v>
      </c>
      <c r="Z842"/>
      <c r="AA842">
        <v>5.3633172821676199E-2</v>
      </c>
      <c r="AB842"/>
      <c r="AC842">
        <v>5.4875640571536571E-2</v>
      </c>
      <c r="AD842">
        <v>0.1449278649167233</v>
      </c>
      <c r="AE842">
        <v>2.2086938471405606E-2</v>
      </c>
      <c r="AF842"/>
      <c r="AG842"/>
      <c r="AH842"/>
      <c r="AI842">
        <v>0.11829697202129681</v>
      </c>
      <c r="AJ842">
        <v>4.0004631953577632E-2</v>
      </c>
      <c r="AK842">
        <v>0.52725923121863727</v>
      </c>
      <c r="AL842">
        <v>4.7888156306888502E-2</v>
      </c>
      <c r="AM842">
        <v>2.8232613043305207E-2</v>
      </c>
      <c r="AN842">
        <v>0.16646193319346475</v>
      </c>
      <c r="AO842">
        <v>4.798044038496245E-2</v>
      </c>
      <c r="AP842">
        <v>0.15809260759867602</v>
      </c>
      <c r="AQ842">
        <v>0.10118744345028079</v>
      </c>
      <c r="AR842"/>
      <c r="AS842">
        <v>6.0363998835021263E-2</v>
      </c>
      <c r="AT842">
        <v>0.1300304391400362</v>
      </c>
      <c r="AU842">
        <v>0.1996462496956577</v>
      </c>
      <c r="AV842">
        <v>3.6129650116390799E-2</v>
      </c>
      <c r="AW842">
        <v>3.0774970855743568E-2</v>
      </c>
      <c r="AX842">
        <v>0.10112970609804919</v>
      </c>
      <c r="AY842">
        <v>0.78715337238135985</v>
      </c>
      <c r="AZ842">
        <v>0.22696631307014681</v>
      </c>
      <c r="BA842">
        <v>4.0001398600906117E-2</v>
      </c>
      <c r="BB842">
        <v>4.9950772004021191E-2</v>
      </c>
      <c r="BC842">
        <v>0.26917296248816053</v>
      </c>
      <c r="BD842">
        <v>0.14925027662417581</v>
      </c>
      <c r="BE842">
        <v>5.7704068060148328E-2</v>
      </c>
      <c r="BF842">
        <v>3.0058446534946957E-2</v>
      </c>
      <c r="BG842">
        <v>2.5166892322010394E-2</v>
      </c>
      <c r="BH842">
        <v>4.888627525929852E-2</v>
      </c>
      <c r="BI842">
        <v>4.6736496251393582E-2</v>
      </c>
      <c r="BJ842">
        <v>3.105641525151287E-2</v>
      </c>
      <c r="BK842">
        <v>0.23522104421259166</v>
      </c>
      <c r="BL842">
        <v>0.17037555061070711</v>
      </c>
      <c r="BM842">
        <v>6.4111226313671929E-2</v>
      </c>
      <c r="BN842">
        <v>0.2650971279161089</v>
      </c>
      <c r="BO842">
        <v>3.607248648790623E-2</v>
      </c>
      <c r="BP842">
        <v>4.0865595015664162E-2</v>
      </c>
      <c r="BQ842">
        <v>3.1627712001763973E-2</v>
      </c>
      <c r="BR842">
        <v>2.8729578537046056E-2</v>
      </c>
      <c r="BS842">
        <v>7.4967872841756933E-2</v>
      </c>
      <c r="BT842">
        <v>0.10970248193703963</v>
      </c>
      <c r="BU842">
        <v>8.1032539274607546E-2</v>
      </c>
      <c r="BV842">
        <v>7.3756470141320724E-2</v>
      </c>
      <c r="BW842">
        <v>0.20249696361643157</v>
      </c>
      <c r="BX842">
        <v>6.1211658914404485E-2</v>
      </c>
      <c r="BY842">
        <v>3.5765457912908222E-2</v>
      </c>
      <c r="BZ842">
        <v>0.21796025589365212</v>
      </c>
      <c r="CA842">
        <v>0.53830348187450949</v>
      </c>
      <c r="CB842">
        <v>0.21761780893815355</v>
      </c>
      <c r="CC842">
        <v>7.2010813011445185E-2</v>
      </c>
      <c r="CD842">
        <v>2.7367106442178324E-2</v>
      </c>
      <c r="CE842">
        <v>0.50336038373393577</v>
      </c>
      <c r="CF842">
        <v>0.61248340025686765</v>
      </c>
      <c r="CG842">
        <v>0.29376823725968215</v>
      </c>
      <c r="CH842">
        <v>5.167925075667705E-2</v>
      </c>
      <c r="CI842">
        <v>2.6868150983631128E-2</v>
      </c>
      <c r="CJ842">
        <v>4.1855084053742379E-2</v>
      </c>
      <c r="CK842">
        <v>0.10547090703686542</v>
      </c>
      <c r="CL842">
        <v>3.5158808847247092E-2</v>
      </c>
      <c r="CM842">
        <v>4.8166229027504802E-2</v>
      </c>
      <c r="CN842">
        <v>0.10750764061732346</v>
      </c>
      <c r="CO842">
        <v>3.633455994556048E-2</v>
      </c>
      <c r="CP842">
        <v>2.418497097134539E-2</v>
      </c>
      <c r="CQ842">
        <v>7.0436214209963738E-2</v>
      </c>
      <c r="CR842">
        <v>0.11647281487615259</v>
      </c>
      <c r="CS842">
        <v>3.7436172454244E-2</v>
      </c>
      <c r="CT842">
        <v>0.13061795076506832</v>
      </c>
      <c r="CU842">
        <v>8.218448087785872E-2</v>
      </c>
      <c r="CV842">
        <v>9.9620108997671208E-2</v>
      </c>
      <c r="CW842">
        <v>0.21238396893057016</v>
      </c>
      <c r="CX842">
        <v>0.26164459806467583</v>
      </c>
      <c r="CY842">
        <v>4.6912121416856148E-2</v>
      </c>
      <c r="CZ842">
        <v>9.8485327259172889E-2</v>
      </c>
      <c r="DA842">
        <v>0.42471652654234765</v>
      </c>
      <c r="DB842"/>
      <c r="DC842">
        <v>0.1191587003684509</v>
      </c>
      <c r="DD842">
        <v>0.1650917565360705</v>
      </c>
      <c r="DE842">
        <v>3.7556524739243549E-2</v>
      </c>
      <c r="DF842">
        <v>3.839662390379936E-2</v>
      </c>
      <c r="DG842">
        <v>4.8021184427015258E-2</v>
      </c>
      <c r="DH842">
        <v>0.12179828723377102</v>
      </c>
      <c r="DI842">
        <v>7.1281361829881582E-2</v>
      </c>
      <c r="DJ842">
        <v>3.563566760730269E-2</v>
      </c>
      <c r="DK842">
        <v>2.8810941381356033E-2</v>
      </c>
      <c r="DL842">
        <v>5.9779444181811997E-2</v>
      </c>
      <c r="DM842">
        <v>6.2374932372536586E-2</v>
      </c>
      <c r="DN842">
        <v>5.2298094473100139E-2</v>
      </c>
      <c r="DO842">
        <v>3.7359105439576629E-2</v>
      </c>
      <c r="DP842">
        <v>0.24310048704440801</v>
      </c>
    </row>
    <row r="843" spans="1:120">
      <c r="A843" t="s">
        <v>1224</v>
      </c>
      <c r="B843" t="s">
        <v>382</v>
      </c>
      <c r="C843" t="s">
        <v>1601</v>
      </c>
      <c r="E843" s="1"/>
      <c r="F843">
        <v>19.690000000000001</v>
      </c>
      <c r="G843"/>
      <c r="H843"/>
      <c r="I843"/>
      <c r="J843">
        <v>0.17374041606418072</v>
      </c>
      <c r="K843"/>
      <c r="L843">
        <v>0.1524659142241617</v>
      </c>
      <c r="M843"/>
      <c r="N843">
        <v>0.16686951565554756</v>
      </c>
      <c r="O843">
        <v>0.11424448179937607</v>
      </c>
      <c r="P843"/>
      <c r="Q843">
        <v>5.5825333081914515E-2</v>
      </c>
      <c r="R843">
        <v>5.3794576685631153E-2</v>
      </c>
      <c r="S843">
        <v>0.33878630070288024</v>
      </c>
      <c r="T843">
        <v>1.1879579133982143</v>
      </c>
      <c r="U843"/>
      <c r="V843">
        <v>5.7203445074109099E-2</v>
      </c>
      <c r="W843">
        <v>0.42042454482175418</v>
      </c>
      <c r="X843"/>
      <c r="Y843">
        <v>0.41486753845774349</v>
      </c>
      <c r="Z843"/>
      <c r="AA843">
        <v>0.25143212990644481</v>
      </c>
      <c r="AB843"/>
      <c r="AC843">
        <v>9.5142452521126256E-2</v>
      </c>
      <c r="AD843">
        <v>0.31697399728027353</v>
      </c>
      <c r="AE843">
        <v>4.6935553172156814E-2</v>
      </c>
      <c r="AF843"/>
      <c r="AG843"/>
      <c r="AH843"/>
      <c r="AI843">
        <v>0.65210000291125303</v>
      </c>
      <c r="AJ843">
        <v>7.7755239949501731E-2</v>
      </c>
      <c r="AK843">
        <v>1.4205153207335792</v>
      </c>
      <c r="AL843">
        <v>8.5304012805227244E-2</v>
      </c>
      <c r="AM843">
        <v>0.21386271874085222</v>
      </c>
      <c r="AN843">
        <v>0.51608406809987029</v>
      </c>
      <c r="AO843">
        <v>0.2113631436211259</v>
      </c>
      <c r="AP843">
        <v>0.6884077663217012</v>
      </c>
      <c r="AQ843">
        <v>0.45497121506541088</v>
      </c>
      <c r="AR843"/>
      <c r="AS843">
        <v>0.16370563720284334</v>
      </c>
      <c r="AT843">
        <v>0.20867258034843061</v>
      </c>
      <c r="AU843">
        <v>0.88748005614255032</v>
      </c>
      <c r="AV843">
        <v>7.3774824403840436E-2</v>
      </c>
      <c r="AW843">
        <v>5.4234631113853682E-2</v>
      </c>
      <c r="AX843">
        <v>0.3231632280261158</v>
      </c>
      <c r="AY843">
        <v>3.472299914898251</v>
      </c>
      <c r="AZ843">
        <v>0.46423916105117857</v>
      </c>
      <c r="BA843">
        <v>0.16057599280243801</v>
      </c>
      <c r="BB843">
        <v>8.963758606664067E-2</v>
      </c>
      <c r="BC843">
        <v>0.5649084481491351</v>
      </c>
      <c r="BD843">
        <v>0.55811689810468568</v>
      </c>
      <c r="BE843">
        <v>0.28412011660240266</v>
      </c>
      <c r="BF843">
        <v>0.1704519485552492</v>
      </c>
      <c r="BG843">
        <v>6.6374877543422958E-2</v>
      </c>
      <c r="BH843">
        <v>8.7452804183666133E-2</v>
      </c>
      <c r="BI843">
        <v>7.6450022539705204E-2</v>
      </c>
      <c r="BJ843">
        <v>4.6695748513921477E-2</v>
      </c>
      <c r="BK843">
        <v>1.9269342904739346</v>
      </c>
      <c r="BL843">
        <v>0.41748902045713832</v>
      </c>
      <c r="BM843">
        <v>0.23571122902380345</v>
      </c>
      <c r="BN843">
        <v>0.67147993299493591</v>
      </c>
      <c r="BO843">
        <v>5.7443551032964918E-2</v>
      </c>
      <c r="BP843">
        <v>7.172146394264875E-2</v>
      </c>
      <c r="BQ843">
        <v>7.3869596872517873E-2</v>
      </c>
      <c r="BR843">
        <v>3.9985849986933934E-2</v>
      </c>
      <c r="BS843">
        <v>0.3395327319170286</v>
      </c>
      <c r="BT843">
        <v>0.23314324371613654</v>
      </c>
      <c r="BU843">
        <v>0.12582028757803224</v>
      </c>
      <c r="BV843">
        <v>0.24930092513877414</v>
      </c>
      <c r="BW843">
        <v>0.65025573581855756</v>
      </c>
      <c r="BX843">
        <v>0.21566248678860273</v>
      </c>
      <c r="BY843">
        <v>8.2239383744517711E-2</v>
      </c>
      <c r="BZ843">
        <v>0.3028605636658987</v>
      </c>
      <c r="CA843">
        <v>2.1854372839555127</v>
      </c>
      <c r="CB843">
        <v>0.40347696872458333</v>
      </c>
      <c r="CC843">
        <v>0.27752812943665162</v>
      </c>
      <c r="CD843">
        <v>4.9863753321738119E-2</v>
      </c>
      <c r="CE843">
        <v>2.0263077677765069</v>
      </c>
      <c r="CF843">
        <v>1.4943320454101445</v>
      </c>
      <c r="CG843">
        <v>0.89293795286262267</v>
      </c>
      <c r="CH843">
        <v>0.10064164505112769</v>
      </c>
      <c r="CI843">
        <v>5.3612846589368088E-2</v>
      </c>
      <c r="CJ843">
        <v>7.4568842208154171E-2</v>
      </c>
      <c r="CK843">
        <v>0.23593611567568598</v>
      </c>
      <c r="CL843">
        <v>0.10574317029415807</v>
      </c>
      <c r="CM843">
        <v>5.8852780257898231E-2</v>
      </c>
      <c r="CN843">
        <v>0.39029925485702116</v>
      </c>
      <c r="CO843">
        <v>5.7224174327491883E-2</v>
      </c>
      <c r="CP843">
        <v>3.8037109192601753E-2</v>
      </c>
      <c r="CQ843">
        <v>0.28899459627456692</v>
      </c>
      <c r="CR843">
        <v>0.43017874889554175</v>
      </c>
      <c r="CS843">
        <v>0.23093452350209731</v>
      </c>
      <c r="CT843">
        <v>0.2112065111497432</v>
      </c>
      <c r="CU843">
        <v>0.13414903188645194</v>
      </c>
      <c r="CV843">
        <v>0.13036023840565458</v>
      </c>
      <c r="CW843">
        <v>0.66631526391622553</v>
      </c>
      <c r="CX843">
        <v>0.79676990279149373</v>
      </c>
      <c r="CY843">
        <v>7.3638585032469575E-2</v>
      </c>
      <c r="CZ843">
        <v>0.13218460277594091</v>
      </c>
      <c r="DA843">
        <v>0.84835995487946736</v>
      </c>
      <c r="DB843"/>
      <c r="DC843">
        <v>0.29846140148914163</v>
      </c>
      <c r="DD843">
        <v>0.38986488312191875</v>
      </c>
      <c r="DE843">
        <v>7.0393099386473007E-2</v>
      </c>
      <c r="DF843">
        <v>6.7855705827597104E-2</v>
      </c>
      <c r="DG843">
        <v>8.1664780059148553E-2</v>
      </c>
      <c r="DH843">
        <v>0.16640641339289072</v>
      </c>
      <c r="DI843">
        <v>0.21912475510827345</v>
      </c>
      <c r="DJ843">
        <v>0.30882063715362112</v>
      </c>
      <c r="DK843">
        <v>7.4004691662431676E-2</v>
      </c>
      <c r="DL843">
        <v>9.5739643249111023E-2</v>
      </c>
      <c r="DM843">
        <v>0.15679395004245955</v>
      </c>
      <c r="DN843">
        <v>8.8434847071696202E-2</v>
      </c>
      <c r="DO843">
        <v>0.12131258099915168</v>
      </c>
      <c r="DP843">
        <v>1.3205065654163859</v>
      </c>
    </row>
    <row r="844" spans="1:120">
      <c r="A844" t="s">
        <v>1225</v>
      </c>
      <c r="B844" t="s">
        <v>382</v>
      </c>
      <c r="C844" t="s">
        <v>1601</v>
      </c>
      <c r="E844" s="1"/>
      <c r="F844">
        <v>19.763999999999999</v>
      </c>
      <c r="G844"/>
      <c r="H844"/>
      <c r="I844"/>
      <c r="J844">
        <v>0.14790498137919603</v>
      </c>
      <c r="K844"/>
      <c r="L844">
        <v>0.1524659142241617</v>
      </c>
      <c r="M844"/>
      <c r="N844">
        <v>0.16686951565554756</v>
      </c>
      <c r="O844">
        <v>0.11424448179937607</v>
      </c>
      <c r="P844"/>
      <c r="Q844">
        <v>8.2278901137755794E-2</v>
      </c>
      <c r="R844">
        <v>6.7577142736173726E-2</v>
      </c>
      <c r="S844">
        <v>0.36304805313587424</v>
      </c>
      <c r="T844">
        <v>1.1879579133982143</v>
      </c>
      <c r="U844"/>
      <c r="V844">
        <v>6.7543441539035173E-2</v>
      </c>
      <c r="W844">
        <v>0.42042454482175418</v>
      </c>
      <c r="X844"/>
      <c r="Y844">
        <v>0.41486753845774349</v>
      </c>
      <c r="Z844"/>
      <c r="AA844">
        <v>0.25143212990644481</v>
      </c>
      <c r="AB844"/>
      <c r="AC844">
        <v>0.12403704837468044</v>
      </c>
      <c r="AD844">
        <v>0.31697399728027353</v>
      </c>
      <c r="AE844">
        <v>4.6935553172156814E-2</v>
      </c>
      <c r="AF844"/>
      <c r="AG844"/>
      <c r="AH844"/>
      <c r="AI844">
        <v>0.70482745705684202</v>
      </c>
      <c r="AJ844">
        <v>0.10983372744058882</v>
      </c>
      <c r="AK844">
        <v>1.5500399075286704</v>
      </c>
      <c r="AL844">
        <v>0.10444470873977946</v>
      </c>
      <c r="AM844">
        <v>0.21386271874085222</v>
      </c>
      <c r="AN844">
        <v>0.56142463115587371</v>
      </c>
      <c r="AO844">
        <v>0.2113631436211259</v>
      </c>
      <c r="AP844">
        <v>0.6884077663217012</v>
      </c>
      <c r="AQ844">
        <v>0.45497121506541088</v>
      </c>
      <c r="AR844"/>
      <c r="AS844">
        <v>0.16370563720284334</v>
      </c>
      <c r="AT844">
        <v>0.18742186767147007</v>
      </c>
      <c r="AU844">
        <v>0.88748005614255032</v>
      </c>
      <c r="AV844">
        <v>7.9320225116098056E-2</v>
      </c>
      <c r="AW844">
        <v>7.8897517435370074E-2</v>
      </c>
      <c r="AX844">
        <v>0.3231632280261158</v>
      </c>
      <c r="AY844">
        <v>3.4637728899206559</v>
      </c>
      <c r="AZ844">
        <v>0.46423916105117857</v>
      </c>
      <c r="BA844">
        <v>0.16057599280243801</v>
      </c>
      <c r="BB844">
        <v>9.8844236269882951E-2</v>
      </c>
      <c r="BC844">
        <v>0.5649084481491351</v>
      </c>
      <c r="BD844">
        <v>0.55811689810468568</v>
      </c>
      <c r="BE844">
        <v>0.28412011660240266</v>
      </c>
      <c r="BF844">
        <v>0.1704519485552492</v>
      </c>
      <c r="BG844">
        <v>7.2128537027237719E-2</v>
      </c>
      <c r="BH844">
        <v>0.12902344234397498</v>
      </c>
      <c r="BI844">
        <v>8.8696778635924095E-2</v>
      </c>
      <c r="BJ844">
        <v>7.9158427563015443E-2</v>
      </c>
      <c r="BK844">
        <v>1.9269342904739346</v>
      </c>
      <c r="BL844">
        <v>0.41748902045713832</v>
      </c>
      <c r="BM844">
        <v>0.23571122902380345</v>
      </c>
      <c r="BN844">
        <v>0.67147993299493591</v>
      </c>
      <c r="BO844">
        <v>6.926535124678744E-2</v>
      </c>
      <c r="BP844">
        <v>9.2197731084043222E-2</v>
      </c>
      <c r="BQ844">
        <v>9.3516214064067682E-2</v>
      </c>
      <c r="BR844">
        <v>4.8581310944415361E-2</v>
      </c>
      <c r="BS844">
        <v>0.28920717724559586</v>
      </c>
      <c r="BT844">
        <v>0.19436087950553702</v>
      </c>
      <c r="BU844">
        <v>0.12582028757803224</v>
      </c>
      <c r="BV844">
        <v>0.24930092513877414</v>
      </c>
      <c r="BW844">
        <v>0.72570973501161662</v>
      </c>
      <c r="BX844">
        <v>0.22735951143335692</v>
      </c>
      <c r="BY844">
        <v>8.2239383744517711E-2</v>
      </c>
      <c r="BZ844">
        <v>0.3028605636658987</v>
      </c>
      <c r="CA844">
        <v>2.1854372839555127</v>
      </c>
      <c r="CB844">
        <v>0.40347696872458333</v>
      </c>
      <c r="CC844">
        <v>0.27752812943665162</v>
      </c>
      <c r="CD844">
        <v>5.0699878911542796E-2</v>
      </c>
      <c r="CE844">
        <v>2.0263077677765069</v>
      </c>
      <c r="CF844">
        <v>1.4943320454101445</v>
      </c>
      <c r="CG844">
        <v>0.89293795286262267</v>
      </c>
      <c r="CH844">
        <v>0.11972751113626584</v>
      </c>
      <c r="CI844">
        <v>8.5816084812790377E-2</v>
      </c>
      <c r="CJ844">
        <v>7.4568842208154171E-2</v>
      </c>
      <c r="CK844">
        <v>0.23593611567568598</v>
      </c>
      <c r="CL844">
        <v>0.10574317029415807</v>
      </c>
      <c r="CM844">
        <v>9.7105023374921037E-2</v>
      </c>
      <c r="CN844">
        <v>0.39029925485702116</v>
      </c>
      <c r="CO844">
        <v>6.1622510730062877E-2</v>
      </c>
      <c r="CP844">
        <v>5.5721713322757327E-2</v>
      </c>
      <c r="CQ844">
        <v>0.28899459627456692</v>
      </c>
      <c r="CR844">
        <v>0.43017874889554175</v>
      </c>
      <c r="CS844">
        <v>0.23093452350209731</v>
      </c>
      <c r="CT844">
        <v>0.2003273301231559</v>
      </c>
      <c r="CU844">
        <v>0.19510837202786094</v>
      </c>
      <c r="CV844">
        <v>0.14111073797811988</v>
      </c>
      <c r="CW844">
        <v>0.66631526391622553</v>
      </c>
      <c r="CX844">
        <v>0.79676990279149373</v>
      </c>
      <c r="CY844">
        <v>0.11788577179533338</v>
      </c>
      <c r="CZ844">
        <v>0.11157342876553475</v>
      </c>
      <c r="DA844">
        <v>0.93279353974699064</v>
      </c>
      <c r="DB844"/>
      <c r="DC844">
        <v>0.28081142252795349</v>
      </c>
      <c r="DD844">
        <v>0.38986488312191875</v>
      </c>
      <c r="DE844">
        <v>0.11524115612018486</v>
      </c>
      <c r="DF844">
        <v>0.10761505108116896</v>
      </c>
      <c r="DG844">
        <v>9.4485687882014835E-2</v>
      </c>
      <c r="DH844">
        <v>0.19773927934501637</v>
      </c>
      <c r="DI844">
        <v>0.21912475510827345</v>
      </c>
      <c r="DJ844">
        <v>0.30340597290543458</v>
      </c>
      <c r="DK844">
        <v>7.9005238469194258E-2</v>
      </c>
      <c r="DL844">
        <v>0.18978821476162622</v>
      </c>
      <c r="DM844">
        <v>0.15679395004245955</v>
      </c>
      <c r="DN844">
        <v>0.13942256268666567</v>
      </c>
      <c r="DO844">
        <v>0.12192277321916623</v>
      </c>
      <c r="DP844">
        <v>1.3205065654163859</v>
      </c>
    </row>
    <row r="845" spans="1:120">
      <c r="A845" t="s">
        <v>1226</v>
      </c>
      <c r="B845" t="s">
        <v>382</v>
      </c>
      <c r="C845" t="s">
        <v>1602</v>
      </c>
      <c r="D845" t="s">
        <v>1914</v>
      </c>
      <c r="E845" s="1"/>
      <c r="F845">
        <v>19.427</v>
      </c>
      <c r="G845"/>
      <c r="H845"/>
      <c r="I845"/>
      <c r="J845">
        <v>0.46921427650843756</v>
      </c>
      <c r="K845"/>
      <c r="L845">
        <v>0.30326443022516064</v>
      </c>
      <c r="M845"/>
      <c r="N845">
        <v>0.19623461789403185</v>
      </c>
      <c r="O845">
        <v>0.18303957314152361</v>
      </c>
      <c r="P845"/>
      <c r="Q845">
        <v>0.12210370214471969</v>
      </c>
      <c r="R845">
        <v>8.3167322882644557E-2</v>
      </c>
      <c r="S845">
        <v>0.44520073542985344</v>
      </c>
      <c r="T845">
        <v>1.919129161163565</v>
      </c>
      <c r="U845"/>
      <c r="V845">
        <v>0.14299028293478111</v>
      </c>
      <c r="W845">
        <v>0.63651098120947824</v>
      </c>
      <c r="X845"/>
      <c r="Y845">
        <v>0.55213067599454135</v>
      </c>
      <c r="Z845"/>
      <c r="AA845">
        <v>0.63511628821897981</v>
      </c>
      <c r="AB845"/>
      <c r="AC845">
        <v>0.23388177500356511</v>
      </c>
      <c r="AD845">
        <v>0.48352035941682031</v>
      </c>
      <c r="AE845">
        <v>7.9013488290032616E-2</v>
      </c>
      <c r="AF845"/>
      <c r="AG845"/>
      <c r="AH845"/>
      <c r="AI845">
        <v>0.9226371947080283</v>
      </c>
      <c r="AJ845">
        <v>3.7219854577138334E-2</v>
      </c>
      <c r="AK845">
        <v>2.5203247028733657</v>
      </c>
      <c r="AL845">
        <v>3.6402398347855587E-2</v>
      </c>
      <c r="AM845">
        <v>0.84529541570722233</v>
      </c>
      <c r="AN845">
        <v>0.92776493319970554</v>
      </c>
      <c r="AO845">
        <v>0.44125592443765871</v>
      </c>
      <c r="AP845">
        <v>1.1639543586751164</v>
      </c>
      <c r="AQ845">
        <v>0.55842583829714387</v>
      </c>
      <c r="AR845"/>
      <c r="AS845">
        <v>0.30335460668140157</v>
      </c>
      <c r="AT845">
        <v>6.3492376067184275E-2</v>
      </c>
      <c r="AU845">
        <v>1.8635520553517826</v>
      </c>
      <c r="AV845">
        <v>2.9212666621301651E-2</v>
      </c>
      <c r="AW845">
        <v>0.10190908896874186</v>
      </c>
      <c r="AX845">
        <v>0.69111089721356445</v>
      </c>
      <c r="AY845">
        <v>6.6418916479176104</v>
      </c>
      <c r="AZ845">
        <v>0.57790379113631374</v>
      </c>
      <c r="BA845">
        <v>0.54807079730983443</v>
      </c>
      <c r="BB845">
        <v>9.2260546933261953E-2</v>
      </c>
      <c r="BC845">
        <v>0.92483846239147016</v>
      </c>
      <c r="BD845">
        <v>0.59374524345904134</v>
      </c>
      <c r="BE845">
        <v>0.61218158974653769</v>
      </c>
      <c r="BF845">
        <v>0.63152275691347182</v>
      </c>
      <c r="BG845">
        <v>7.4145703508535526E-2</v>
      </c>
      <c r="BH845">
        <v>0.1997013840740576</v>
      </c>
      <c r="BI845">
        <v>7.2250749620587668E-2</v>
      </c>
      <c r="BJ845">
        <v>0.24433007159994899</v>
      </c>
      <c r="BK845">
        <v>1.4898912994285909</v>
      </c>
      <c r="BL845">
        <v>0.74113621904533855</v>
      </c>
      <c r="BM845">
        <v>0.39549425329430687</v>
      </c>
      <c r="BN845">
        <v>2.8006693188662686</v>
      </c>
      <c r="BO845">
        <v>5.6915572877228753E-2</v>
      </c>
      <c r="BP845">
        <v>3.5005700425780058E-2</v>
      </c>
      <c r="BQ845">
        <v>3.5884342899819621E-2</v>
      </c>
      <c r="BR845">
        <v>7.4851944018266448E-2</v>
      </c>
      <c r="BS845">
        <v>0.73179059192339457</v>
      </c>
      <c r="BT845">
        <v>5.9198218224430194E-2</v>
      </c>
      <c r="BU845">
        <v>0.35986620081541043</v>
      </c>
      <c r="BV845">
        <v>0.33485847612657837</v>
      </c>
      <c r="BW845">
        <v>0.73880514742002057</v>
      </c>
      <c r="BX845">
        <v>0.48555952471690411</v>
      </c>
      <c r="BY845">
        <v>0.28879349869202015</v>
      </c>
      <c r="BZ845">
        <v>0.46234524324141524</v>
      </c>
      <c r="CA845">
        <v>3.3560880844232481</v>
      </c>
      <c r="CB845">
        <v>0.54271172442613047</v>
      </c>
      <c r="CC845">
        <v>0.36804698188632889</v>
      </c>
      <c r="CD845">
        <v>6.631424517457972E-2</v>
      </c>
      <c r="CE845">
        <v>3.1956735615291252</v>
      </c>
      <c r="CF845">
        <v>3.2389858157526485</v>
      </c>
      <c r="CG845">
        <v>1.1196300679589035</v>
      </c>
      <c r="CH845">
        <v>0.12763593720499791</v>
      </c>
      <c r="CI845">
        <v>4.1234081418041149E-2</v>
      </c>
      <c r="CJ845">
        <v>0.13218580449330575</v>
      </c>
      <c r="CK845">
        <v>0.44400701264332831</v>
      </c>
      <c r="CL845">
        <v>0.23784786700076641</v>
      </c>
      <c r="CM845">
        <v>0.12211586784853817</v>
      </c>
      <c r="CN845">
        <v>0.66381376642287881</v>
      </c>
      <c r="CO845">
        <v>4.1658655238175538E-2</v>
      </c>
      <c r="CP845">
        <v>2.890023217676272E-2</v>
      </c>
      <c r="CQ845">
        <v>0.39202398491480395</v>
      </c>
      <c r="CR845">
        <v>0.67499091735024974</v>
      </c>
      <c r="CS845">
        <v>0.24694206906505689</v>
      </c>
      <c r="CT845">
        <v>0.66099479854603127</v>
      </c>
      <c r="CU845">
        <v>0.15043108291512655</v>
      </c>
      <c r="CV845">
        <v>8.5074102967640813E-2</v>
      </c>
      <c r="CW845">
        <v>0.96504762931233534</v>
      </c>
      <c r="CX845">
        <v>1.3235505589534302</v>
      </c>
      <c r="CY845">
        <v>0.14254673049929303</v>
      </c>
      <c r="CZ845">
        <v>3.6989408460153611E-2</v>
      </c>
      <c r="DA845">
        <v>1.8356468992146289</v>
      </c>
      <c r="DB845"/>
      <c r="DC845">
        <v>0.26389108110519405</v>
      </c>
      <c r="DD845">
        <v>0.51993701352936272</v>
      </c>
      <c r="DE845">
        <v>5.573868125531032E-2</v>
      </c>
      <c r="DF845">
        <v>9.2095858533010291E-2</v>
      </c>
      <c r="DG845">
        <v>0.22331528945449841</v>
      </c>
      <c r="DH845">
        <v>0.20781060795171949</v>
      </c>
      <c r="DI845">
        <v>0.34561776025873842</v>
      </c>
      <c r="DJ845">
        <v>0.55227490841904969</v>
      </c>
      <c r="DK845">
        <v>0.26431124110731113</v>
      </c>
      <c r="DL845">
        <v>0.17039937034356695</v>
      </c>
      <c r="DM845">
        <v>0.20705637748122971</v>
      </c>
      <c r="DN845">
        <v>0.11208477374184242</v>
      </c>
      <c r="DO845">
        <v>0.14112257442160817</v>
      </c>
      <c r="DP845">
        <v>2.4603599784587451</v>
      </c>
    </row>
    <row r="846" spans="1:120">
      <c r="A846" t="s">
        <v>1227</v>
      </c>
      <c r="B846" t="s">
        <v>382</v>
      </c>
      <c r="C846" t="s">
        <v>1602</v>
      </c>
      <c r="D846" t="s">
        <v>1915</v>
      </c>
      <c r="E846" s="1"/>
      <c r="F846">
        <v>19.657</v>
      </c>
      <c r="G846"/>
      <c r="H846"/>
      <c r="I846"/>
      <c r="J846">
        <v>0.3589231721601539</v>
      </c>
      <c r="K846"/>
      <c r="L846">
        <v>0.11637304380439287</v>
      </c>
      <c r="M846"/>
      <c r="N846">
        <v>6.7828796030165603E-2</v>
      </c>
      <c r="O846">
        <v>5.284238752754717E-2</v>
      </c>
      <c r="P846"/>
      <c r="Q846">
        <v>7.100831564119027E-2</v>
      </c>
      <c r="R846">
        <v>2.0700876545612756E-2</v>
      </c>
      <c r="S846">
        <v>0.10352877532458886</v>
      </c>
      <c r="T846">
        <v>0.70543792392266524</v>
      </c>
      <c r="U846"/>
      <c r="V846">
        <v>3.5837568833868273E-2</v>
      </c>
      <c r="W846">
        <v>0.51016502503973138</v>
      </c>
      <c r="X846"/>
      <c r="Y846">
        <v>0.25873809261478525</v>
      </c>
      <c r="Z846"/>
      <c r="AA846">
        <v>0.25502232203933306</v>
      </c>
      <c r="AB846"/>
      <c r="AC846">
        <v>7.2073671809228398E-2</v>
      </c>
      <c r="AD846">
        <v>0.3374257322555389</v>
      </c>
      <c r="AE846">
        <v>1.2752535225500553E-2</v>
      </c>
      <c r="AF846"/>
      <c r="AG846"/>
      <c r="AH846"/>
      <c r="AI846">
        <v>0.67547603140425916</v>
      </c>
      <c r="AJ846">
        <v>2.047340560824145E-2</v>
      </c>
      <c r="AK846">
        <v>0.44379741072801543</v>
      </c>
      <c r="AL846">
        <v>1.972893820709383E-2</v>
      </c>
      <c r="AM846">
        <v>0.29929717256450256</v>
      </c>
      <c r="AN846">
        <v>0.47113394034590828</v>
      </c>
      <c r="AO846">
        <v>0.21838022568976473</v>
      </c>
      <c r="AP846">
        <v>0.33570864901624231</v>
      </c>
      <c r="AQ846">
        <v>0.15986787263650834</v>
      </c>
      <c r="AR846"/>
      <c r="AS846">
        <v>3.91374127332028E-2</v>
      </c>
      <c r="AT846">
        <v>5.2331543523990838E-2</v>
      </c>
      <c r="AU846">
        <v>0.36238471930652466</v>
      </c>
      <c r="AV846">
        <v>2.7805134576546642E-2</v>
      </c>
      <c r="AW846">
        <v>2.1339272362141747E-2</v>
      </c>
      <c r="AX846">
        <v>6.8090273890909991E-2</v>
      </c>
      <c r="AY846">
        <v>5.2929233947046024</v>
      </c>
      <c r="AZ846">
        <v>0.10218854327600745</v>
      </c>
      <c r="BA846">
        <v>0.10655354305771084</v>
      </c>
      <c r="BB846">
        <v>2.0551788625324849E-2</v>
      </c>
      <c r="BC846">
        <v>0.61827382156316368</v>
      </c>
      <c r="BD846">
        <v>0.19248324080384643</v>
      </c>
      <c r="BE846">
        <v>0.13379746893818312</v>
      </c>
      <c r="BF846">
        <v>0.12212097574552588</v>
      </c>
      <c r="BG846">
        <v>1.6466771479214496E-2</v>
      </c>
      <c r="BH846">
        <v>6.9342005252010661E-2</v>
      </c>
      <c r="BI846">
        <v>3.8981238897036079E-2</v>
      </c>
      <c r="BJ846">
        <v>0.1239516627174761</v>
      </c>
      <c r="BK846">
        <v>1.7600789497951908</v>
      </c>
      <c r="BL846">
        <v>0.29233514831560226</v>
      </c>
      <c r="BM846">
        <v>0.21034040109372062</v>
      </c>
      <c r="BN846">
        <v>1.3924416202081347</v>
      </c>
      <c r="BO846">
        <v>1.9610669921336799E-2</v>
      </c>
      <c r="BP846">
        <v>2.3742985661099416E-2</v>
      </c>
      <c r="BQ846">
        <v>2.3344668410516044E-2</v>
      </c>
      <c r="BR846">
        <v>2.1876253934908912E-2</v>
      </c>
      <c r="BS846">
        <v>0.21284963456450445</v>
      </c>
      <c r="BT846">
        <v>7.4549790448850295E-2</v>
      </c>
      <c r="BU846">
        <v>6.7676851115486297E-2</v>
      </c>
      <c r="BV846">
        <v>4.0517384211408582E-2</v>
      </c>
      <c r="BW846">
        <v>0.36585396465548908</v>
      </c>
      <c r="BX846">
        <v>0.11385631909312888</v>
      </c>
      <c r="BY846">
        <v>3.9869993224865174E-2</v>
      </c>
      <c r="BZ846">
        <v>7.1692911084483807E-2</v>
      </c>
      <c r="CA846">
        <v>3.2579193894055809</v>
      </c>
      <c r="CB846">
        <v>8.6359891049359039E-2</v>
      </c>
      <c r="CC846">
        <v>0.11362417796602385</v>
      </c>
      <c r="CD846">
        <v>2.9207972767542598E-2</v>
      </c>
      <c r="CE846">
        <v>1.9339318072028286</v>
      </c>
      <c r="CF846">
        <v>0.69909254759462325</v>
      </c>
      <c r="CG846">
        <v>0.39462022117960804</v>
      </c>
      <c r="CH846">
        <v>3.0393575268661158E-2</v>
      </c>
      <c r="CI846">
        <v>1.8645387425336269E-2</v>
      </c>
      <c r="CJ846">
        <v>4.2725689699725601E-2</v>
      </c>
      <c r="CK846">
        <v>0.33152921798569379</v>
      </c>
      <c r="CL846">
        <v>0.1409410402160389</v>
      </c>
      <c r="CM846">
        <v>7.9990135447464306E-2</v>
      </c>
      <c r="CN846">
        <v>0.23004322372074451</v>
      </c>
      <c r="CO846">
        <v>2.9747232958787496E-2</v>
      </c>
      <c r="CP846">
        <v>1.5354465675627047E-2</v>
      </c>
      <c r="CQ846">
        <v>0.25271164596302392</v>
      </c>
      <c r="CR846">
        <v>0.26597980004569122</v>
      </c>
      <c r="CS846">
        <v>0.16249876500531252</v>
      </c>
      <c r="CT846">
        <v>0.4930206017946806</v>
      </c>
      <c r="CU846">
        <v>0.10878270777479515</v>
      </c>
      <c r="CV846">
        <v>3.4546785314905862E-2</v>
      </c>
      <c r="CW846">
        <v>0.31311071228843956</v>
      </c>
      <c r="CX846">
        <v>0.12590249104595325</v>
      </c>
      <c r="CY846">
        <v>0.14229666268999289</v>
      </c>
      <c r="CZ846">
        <v>3.9129283185830921E-2</v>
      </c>
      <c r="DA846">
        <v>0.31362976646132479</v>
      </c>
      <c r="DB846"/>
      <c r="DC846">
        <v>0.39188347708266963</v>
      </c>
      <c r="DD846">
        <v>8.967521399055943E-2</v>
      </c>
      <c r="DE846">
        <v>2.1190402422866558E-2</v>
      </c>
      <c r="DF846">
        <v>2.5998385935996484E-2</v>
      </c>
      <c r="DG846">
        <v>8.4367240321187434E-2</v>
      </c>
      <c r="DH846">
        <v>0.14896406778332733</v>
      </c>
      <c r="DI846">
        <v>0.12271071646900539</v>
      </c>
      <c r="DJ846">
        <v>0.1022006405247488</v>
      </c>
      <c r="DK846">
        <v>4.4143822526580417E-2</v>
      </c>
      <c r="DL846">
        <v>0.18341451310804061</v>
      </c>
      <c r="DM846">
        <v>5.3417292111568718E-2</v>
      </c>
      <c r="DN846">
        <v>8.5548759823193918E-2</v>
      </c>
      <c r="DO846">
        <v>6.8353054153975398E-2</v>
      </c>
      <c r="DP846">
        <v>1.342895145895332</v>
      </c>
    </row>
    <row r="847" spans="1:120">
      <c r="A847" t="s">
        <v>1228</v>
      </c>
      <c r="B847" t="s">
        <v>382</v>
      </c>
      <c r="C847" t="s">
        <v>1603</v>
      </c>
      <c r="E847" s="1"/>
      <c r="F847">
        <v>19.106000000000002</v>
      </c>
      <c r="G847"/>
      <c r="H847"/>
      <c r="I847"/>
      <c r="J847">
        <v>0.12868402584120492</v>
      </c>
      <c r="K847"/>
      <c r="L847">
        <v>0.13344275593639118</v>
      </c>
      <c r="M847"/>
      <c r="N847">
        <v>5.9839798134207187E-2</v>
      </c>
      <c r="O847">
        <v>0.10072586716440526</v>
      </c>
      <c r="P847"/>
      <c r="Q847">
        <v>5.2349269842559096E-2</v>
      </c>
      <c r="R847">
        <v>9.8049820966766114E-3</v>
      </c>
      <c r="S847">
        <v>0.16922145278458881</v>
      </c>
      <c r="T847">
        <v>0.86422158664889603</v>
      </c>
      <c r="U847"/>
      <c r="V847">
        <v>4.028363327847008E-2</v>
      </c>
      <c r="W847">
        <v>0.22348223230954012</v>
      </c>
      <c r="X847"/>
      <c r="Y847">
        <v>0.13084324583329146</v>
      </c>
      <c r="Z847"/>
      <c r="AA847">
        <v>0.45519195377828553</v>
      </c>
      <c r="AB847"/>
      <c r="AC847">
        <v>0.14918294787503067</v>
      </c>
      <c r="AD847">
        <v>0.15326818096230185</v>
      </c>
      <c r="AE847">
        <v>1.0293551532861845E-2</v>
      </c>
      <c r="AF847"/>
      <c r="AG847"/>
      <c r="AH847"/>
      <c r="AI847">
        <v>0.28973455637677853</v>
      </c>
      <c r="AJ847">
        <v>1.8779024067305125E-2</v>
      </c>
      <c r="AK847">
        <v>0.90161518550363151</v>
      </c>
      <c r="AL847">
        <v>9.9321140992849194E-3</v>
      </c>
      <c r="AM847">
        <v>0.12510810481230786</v>
      </c>
      <c r="AN847">
        <v>0.19401425843137152</v>
      </c>
      <c r="AO847">
        <v>0.15231357563390668</v>
      </c>
      <c r="AP847">
        <v>0.41646101108556116</v>
      </c>
      <c r="AQ847">
        <v>0.13957194676301757</v>
      </c>
      <c r="AR847"/>
      <c r="AS847">
        <v>5.9418355680594115E-2</v>
      </c>
      <c r="AT847">
        <v>3.5699688273117564E-2</v>
      </c>
      <c r="AU847">
        <v>0.61358568153946003</v>
      </c>
      <c r="AV847">
        <v>1.5654462055382214E-2</v>
      </c>
      <c r="AW847">
        <v>6.1710617684131788E-2</v>
      </c>
      <c r="AX847">
        <v>0.24489207621244155</v>
      </c>
      <c r="AY847">
        <v>1.4658587677257118</v>
      </c>
      <c r="AZ847">
        <v>0.12310332685399641</v>
      </c>
      <c r="BA847">
        <v>0.12092184424739784</v>
      </c>
      <c r="BB847">
        <v>2.8563657907756217E-2</v>
      </c>
      <c r="BC847">
        <v>0.21488989685109341</v>
      </c>
      <c r="BD847">
        <v>0.12194935092306192</v>
      </c>
      <c r="BE847">
        <v>0.30063146710827554</v>
      </c>
      <c r="BF847">
        <v>0.39003217774656335</v>
      </c>
      <c r="BG847">
        <v>2.6029414920644509E-2</v>
      </c>
      <c r="BH847">
        <v>7.8645141920011527E-2</v>
      </c>
      <c r="BI847">
        <v>1.6802069293716911E-2</v>
      </c>
      <c r="BJ847">
        <v>9.9005500013167352E-2</v>
      </c>
      <c r="BK847">
        <v>0.24557171555422752</v>
      </c>
      <c r="BL847">
        <v>0.10938309859494316</v>
      </c>
      <c r="BM847">
        <v>0.15675741180449443</v>
      </c>
      <c r="BN847">
        <v>1.2151568100783396</v>
      </c>
      <c r="BO847">
        <v>1.6875358726131228E-2</v>
      </c>
      <c r="BP847">
        <v>2.0705609343733562E-2</v>
      </c>
      <c r="BQ847">
        <v>1.4318603729023459E-2</v>
      </c>
      <c r="BR847">
        <v>2.0637641929740817E-2</v>
      </c>
      <c r="BS847">
        <v>0.15893258590394965</v>
      </c>
      <c r="BT847">
        <v>2.5682507774222811E-2</v>
      </c>
      <c r="BU847">
        <v>7.9896428330472322E-2</v>
      </c>
      <c r="BV847">
        <v>6.1862231753266321E-2</v>
      </c>
      <c r="BW847">
        <v>0.37866656602091375</v>
      </c>
      <c r="BX847">
        <v>0.12978442260575662</v>
      </c>
      <c r="BY847">
        <v>6.2357242285211875E-2</v>
      </c>
      <c r="BZ847">
        <v>0.11425088061652382</v>
      </c>
      <c r="CA847">
        <v>0.90693452159901067</v>
      </c>
      <c r="CB847">
        <v>0.17255960569833337</v>
      </c>
      <c r="CC847">
        <v>0.11883273302160528</v>
      </c>
      <c r="CD847">
        <v>1.4676479210746331E-2</v>
      </c>
      <c r="CE847">
        <v>1.0036334799405757</v>
      </c>
      <c r="CF847">
        <v>0.95288660684573678</v>
      </c>
      <c r="CG847">
        <v>0.64898767487494435</v>
      </c>
      <c r="CH847">
        <v>1.3058769091834177E-2</v>
      </c>
      <c r="CI847">
        <v>5.8050328956226714E-2</v>
      </c>
      <c r="CJ847">
        <v>1.6546823710609733E-2</v>
      </c>
      <c r="CK847">
        <v>0.11659545224213765</v>
      </c>
      <c r="CL847">
        <v>6.9319186640439123E-2</v>
      </c>
      <c r="CM847">
        <v>2.9009759193411984E-2</v>
      </c>
      <c r="CN847">
        <v>0.26879750642018513</v>
      </c>
      <c r="CO847">
        <v>1.2555789824963417E-2</v>
      </c>
      <c r="CP847">
        <v>1.3242650684197721E-2</v>
      </c>
      <c r="CQ847">
        <v>0.18451674224978329</v>
      </c>
      <c r="CR847">
        <v>0.25313079265884053</v>
      </c>
      <c r="CS847">
        <v>7.5458347285169883E-2</v>
      </c>
      <c r="CT847">
        <v>0.18402585729271842</v>
      </c>
      <c r="CU847">
        <v>7.7091754827676939E-2</v>
      </c>
      <c r="CV847">
        <v>0.10437604600301582</v>
      </c>
      <c r="CW847">
        <v>0.19123771524700497</v>
      </c>
      <c r="CX847">
        <v>0.30883556311223609</v>
      </c>
      <c r="CY847">
        <v>5.285281625121304E-2</v>
      </c>
      <c r="CZ847">
        <v>1.0401113539409488E-2</v>
      </c>
      <c r="DA847">
        <v>0.38858621832001361</v>
      </c>
      <c r="DB847"/>
      <c r="DC847">
        <v>0.12993876369576099</v>
      </c>
      <c r="DD847">
        <v>0.160876586911601</v>
      </c>
      <c r="DE847">
        <v>5.4333605166100044E-2</v>
      </c>
      <c r="DF847">
        <v>4.3134997700475131E-2</v>
      </c>
      <c r="DG847">
        <v>6.3823040797436517E-2</v>
      </c>
      <c r="DH847">
        <v>9.3474891185885756E-2</v>
      </c>
      <c r="DI847">
        <v>0.14547833816649478</v>
      </c>
      <c r="DJ847">
        <v>0.20651290300412573</v>
      </c>
      <c r="DK847">
        <v>8.8027108280503599E-2</v>
      </c>
      <c r="DL847">
        <v>9.3965930013117455E-2</v>
      </c>
      <c r="DM847">
        <v>9.243562137002076E-2</v>
      </c>
      <c r="DN847">
        <v>4.3835959855694814E-2</v>
      </c>
      <c r="DO847">
        <v>8.9573781307571432E-2</v>
      </c>
      <c r="DP847">
        <v>0.91197578479227093</v>
      </c>
    </row>
    <row r="848" spans="1:120">
      <c r="A848" t="s">
        <v>1229</v>
      </c>
      <c r="B848" t="s">
        <v>382</v>
      </c>
      <c r="C848" t="s">
        <v>1603</v>
      </c>
      <c r="D848" t="s">
        <v>1916</v>
      </c>
      <c r="E848" s="1"/>
      <c r="F848">
        <v>19.236000000000001</v>
      </c>
      <c r="G848"/>
      <c r="H848"/>
      <c r="I848"/>
      <c r="J848">
        <v>0.91006980823798944</v>
      </c>
      <c r="K848"/>
      <c r="L848">
        <v>0.8032428576165902</v>
      </c>
      <c r="M848"/>
      <c r="N848">
        <v>0.37920077311718026</v>
      </c>
      <c r="O848">
        <v>0.33281307937370275</v>
      </c>
      <c r="P848"/>
      <c r="Q848">
        <v>0.44686675576101681</v>
      </c>
      <c r="R848">
        <v>0.16735697956287293</v>
      </c>
      <c r="S848">
        <v>1.0820357808510297</v>
      </c>
      <c r="T848">
        <v>7.4301327014358316</v>
      </c>
      <c r="U848"/>
      <c r="V848">
        <v>0.26915007381955952</v>
      </c>
      <c r="W848">
        <v>1.721464816112201</v>
      </c>
      <c r="X848"/>
      <c r="Y848">
        <v>0.86616593788631746</v>
      </c>
      <c r="Z848"/>
      <c r="AA848">
        <v>2.6449947957584556</v>
      </c>
      <c r="AB848"/>
      <c r="AC848">
        <v>0.46317725926649284</v>
      </c>
      <c r="AD848">
        <v>0.67297320967416852</v>
      </c>
      <c r="AE848">
        <v>0.11715953583037694</v>
      </c>
      <c r="AF848"/>
      <c r="AG848"/>
      <c r="AH848"/>
      <c r="AI848">
        <v>2.9128504481935367</v>
      </c>
      <c r="AJ848">
        <v>4.6829027682933927E-2</v>
      </c>
      <c r="AK848">
        <v>3.5377725133794824</v>
      </c>
      <c r="AL848">
        <v>7.9443462719231084E-2</v>
      </c>
      <c r="AM848">
        <v>2.1586048034629188</v>
      </c>
      <c r="AN848">
        <v>1.7280792858435103</v>
      </c>
      <c r="AO848">
        <v>1.5031022489683112</v>
      </c>
      <c r="AP848">
        <v>3.8613311004748314</v>
      </c>
      <c r="AQ848">
        <v>0.82752643894056432</v>
      </c>
      <c r="AR848"/>
      <c r="AS848">
        <v>0.36926754233731224</v>
      </c>
      <c r="AT848">
        <v>0.13912782974824761</v>
      </c>
      <c r="AU848">
        <v>5.6323949483217604</v>
      </c>
      <c r="AV848">
        <v>1.7763716730324026E-2</v>
      </c>
      <c r="AW848">
        <v>0.2343360349806248</v>
      </c>
      <c r="AX848">
        <v>1.3100424594525921</v>
      </c>
      <c r="AY848">
        <v>21.012563485722399</v>
      </c>
      <c r="AZ848">
        <v>0.51838226167613399</v>
      </c>
      <c r="BA848">
        <v>1.5105375640199412</v>
      </c>
      <c r="BB848">
        <v>0.17728952565902473</v>
      </c>
      <c r="BC848">
        <v>2.4460445522728764</v>
      </c>
      <c r="BD848">
        <v>0.76272915016691323</v>
      </c>
      <c r="BE848">
        <v>2.3314157114869865</v>
      </c>
      <c r="BF848">
        <v>2.6714090526012804</v>
      </c>
      <c r="BG848">
        <v>0.16206736222512014</v>
      </c>
      <c r="BH848">
        <v>0.49563942012757517</v>
      </c>
      <c r="BI848">
        <v>0.12064657765009817</v>
      </c>
      <c r="BJ848">
        <v>0.8172735772663543</v>
      </c>
      <c r="BK848">
        <v>2.9963829729468858</v>
      </c>
      <c r="BL848">
        <v>2.3036226166758382</v>
      </c>
      <c r="BM848">
        <v>0.89525241433307501</v>
      </c>
      <c r="BN848">
        <v>10.354891023246324</v>
      </c>
      <c r="BO848">
        <v>4.2256138420161911E-2</v>
      </c>
      <c r="BP848">
        <v>2.7014312499808582E-2</v>
      </c>
      <c r="BQ848">
        <v>0.1005192118663043</v>
      </c>
      <c r="BR848">
        <v>0.12936912030527301</v>
      </c>
      <c r="BS848">
        <v>1.5187429869608289</v>
      </c>
      <c r="BT848">
        <v>0.17275999979194301</v>
      </c>
      <c r="BU848">
        <v>0.54030333381251672</v>
      </c>
      <c r="BV848">
        <v>0.44362767389283314</v>
      </c>
      <c r="BW848">
        <v>3.1350992100832795</v>
      </c>
      <c r="BX848">
        <v>0.92891791934137224</v>
      </c>
      <c r="BY848">
        <v>0.48774755002809816</v>
      </c>
      <c r="BZ848">
        <v>0.3505216095164535</v>
      </c>
      <c r="CA848">
        <v>16.034699614642854</v>
      </c>
      <c r="CB848">
        <v>0.57276375201365182</v>
      </c>
      <c r="CC848">
        <v>0.76367082204835313</v>
      </c>
      <c r="CD848">
        <v>0.10046253823506734</v>
      </c>
      <c r="CE848">
        <v>8.5138488334142224</v>
      </c>
      <c r="CF848">
        <v>9.538240258797849</v>
      </c>
      <c r="CG848">
        <v>2.4610997943072244</v>
      </c>
      <c r="CH848">
        <v>0.17008236672586119</v>
      </c>
      <c r="CI848">
        <v>0.11099680698088728</v>
      </c>
      <c r="CJ848">
        <v>0.10857745755713316</v>
      </c>
      <c r="CK848">
        <v>0.4232158879168243</v>
      </c>
      <c r="CL848">
        <v>0.73085172545405963</v>
      </c>
      <c r="CM848">
        <v>0.22675617491546618</v>
      </c>
      <c r="CN848">
        <v>1.1084971534805235</v>
      </c>
      <c r="CO848">
        <v>0.10476401331041559</v>
      </c>
      <c r="CP848">
        <v>6.8598904190205479E-2</v>
      </c>
      <c r="CQ848">
        <v>1.553605399903476</v>
      </c>
      <c r="CR848">
        <v>1.2561099758850411</v>
      </c>
      <c r="CS848">
        <v>0.5304420952055291</v>
      </c>
      <c r="CT848">
        <v>1.1001490989441634</v>
      </c>
      <c r="CU848">
        <v>0.37777638791188139</v>
      </c>
      <c r="CV848">
        <v>8.3809120809874169E-2</v>
      </c>
      <c r="CW848">
        <v>0.98825826859172539</v>
      </c>
      <c r="CX848">
        <v>3.5216487026640579</v>
      </c>
      <c r="CY848">
        <v>0.73544657809270719</v>
      </c>
      <c r="CZ848">
        <v>2.5782194175307541E-2</v>
      </c>
      <c r="DA848">
        <v>2.1703625919475655</v>
      </c>
      <c r="DB848"/>
      <c r="DC848">
        <v>0.87452031411419517</v>
      </c>
      <c r="DD848">
        <v>1.0126571821275234</v>
      </c>
      <c r="DE848">
        <v>9.6709649493337102E-2</v>
      </c>
      <c r="DF848">
        <v>0.20428846211366836</v>
      </c>
      <c r="DG848">
        <v>0.78537920657704985</v>
      </c>
      <c r="DH848">
        <v>0.27025796222208137</v>
      </c>
      <c r="DI848">
        <v>0.66977445594896723</v>
      </c>
      <c r="DJ848">
        <v>1.987992552815339</v>
      </c>
      <c r="DK848">
        <v>0.55157670133759051</v>
      </c>
      <c r="DL848">
        <v>0.74071380067952242</v>
      </c>
      <c r="DM848">
        <v>0.25043277015883891</v>
      </c>
      <c r="DN848">
        <v>0.39311199606586217</v>
      </c>
      <c r="DO848">
        <v>0.4575309058479296</v>
      </c>
      <c r="DP848">
        <v>9.9307224913150485</v>
      </c>
    </row>
    <row r="849" spans="1:120">
      <c r="A849" t="s">
        <v>1230</v>
      </c>
      <c r="B849" t="s">
        <v>526</v>
      </c>
      <c r="C849" t="s">
        <v>1604</v>
      </c>
      <c r="D849" t="s">
        <v>1604</v>
      </c>
      <c r="E849" s="1"/>
      <c r="F849">
        <v>3.4910000000000001</v>
      </c>
      <c r="G849"/>
      <c r="H849"/>
      <c r="I849"/>
      <c r="J849">
        <v>5.1627839854306565E-2</v>
      </c>
      <c r="K849"/>
      <c r="L849">
        <v>4.0046492348422814E-2</v>
      </c>
      <c r="M849"/>
      <c r="N849">
        <v>2.4426745834807487E-2</v>
      </c>
      <c r="O849">
        <v>9.8017263474092491E-3</v>
      </c>
      <c r="P849"/>
      <c r="Q849">
        <v>5.4358485912177124E-2</v>
      </c>
      <c r="R849">
        <v>3.2616272621686662E-2</v>
      </c>
      <c r="S849">
        <v>0.14940584749434127</v>
      </c>
      <c r="T849">
        <v>3.8543977938382004E-2</v>
      </c>
      <c r="U849"/>
      <c r="V849">
        <v>2.1300540577807149E-2</v>
      </c>
      <c r="W849">
        <v>3.4858198281067537E-2</v>
      </c>
      <c r="X849"/>
      <c r="Y849">
        <v>4.5587574697581394E-2</v>
      </c>
      <c r="Z849"/>
      <c r="AA849">
        <v>3.2032108586035536E-2</v>
      </c>
      <c r="AB849"/>
      <c r="AC849">
        <v>7.0365205695189767E-2</v>
      </c>
      <c r="AD849">
        <v>5.9685702356212532E-2</v>
      </c>
      <c r="AE849">
        <v>8.3610124761154717E-2</v>
      </c>
      <c r="AF849"/>
      <c r="AG849"/>
      <c r="AH849"/>
      <c r="AI849">
        <v>9.4831597882736735E-2</v>
      </c>
      <c r="AJ849">
        <v>2.1663749567341427E-2</v>
      </c>
      <c r="AK849">
        <v>5.6876914798850695E-2</v>
      </c>
      <c r="AL849">
        <v>9.5491578194272286E-2</v>
      </c>
      <c r="AM849">
        <v>6.7867330495298694E-2</v>
      </c>
      <c r="AN849">
        <v>6.3066447114570004E-2</v>
      </c>
      <c r="AO849">
        <v>2.9861456025796082E-2</v>
      </c>
      <c r="AP849">
        <v>5.1804025501585624E-2</v>
      </c>
      <c r="AQ849">
        <v>3.4528188229578309E-2</v>
      </c>
      <c r="AR849"/>
      <c r="AS849">
        <v>3.184334105210538E-2</v>
      </c>
      <c r="AT849">
        <v>5.5658663403025263E-2</v>
      </c>
      <c r="AU849">
        <v>6.379132687644061E-2</v>
      </c>
      <c r="AV849">
        <v>7.5977078673472059E-2</v>
      </c>
      <c r="AW849">
        <v>3.0470726276536738E-2</v>
      </c>
      <c r="AX849">
        <v>6.8703997988995208E-2</v>
      </c>
      <c r="AY849">
        <v>8.0169818162717982E-2</v>
      </c>
      <c r="AZ849">
        <v>6.1107859548834367E-2</v>
      </c>
      <c r="BA849">
        <v>7.968747944139129E-2</v>
      </c>
      <c r="BB849">
        <v>2.4422789696789616E-2</v>
      </c>
      <c r="BC849">
        <v>4.5688316710498236E-2</v>
      </c>
      <c r="BD849">
        <v>9.6288084947006483E-2</v>
      </c>
      <c r="BE849">
        <v>6.6744734068665115E-2</v>
      </c>
      <c r="BF849">
        <v>6.2111492680795757E-2</v>
      </c>
      <c r="BG849">
        <v>6.1744650111473315E-2</v>
      </c>
      <c r="BH849">
        <v>3.012425580891142E-2</v>
      </c>
      <c r="BI849">
        <v>6.9254326017944179E-2</v>
      </c>
      <c r="BJ849">
        <v>4.5896701298430667E-2</v>
      </c>
      <c r="BK849">
        <v>4.5036756699014399E-2</v>
      </c>
      <c r="BL849">
        <v>3.6952690336128524E-2</v>
      </c>
      <c r="BM849">
        <v>3.6804183482886735E-2</v>
      </c>
      <c r="BN849">
        <v>9.5302413812795445E-2</v>
      </c>
      <c r="BO849">
        <v>5.7401456588666425E-2</v>
      </c>
      <c r="BP849">
        <v>3.7357247926390405E-2</v>
      </c>
      <c r="BQ849">
        <v>2.7285958385020171E-2</v>
      </c>
      <c r="BR849">
        <v>0.22038406542377847</v>
      </c>
      <c r="BS849">
        <v>6.4059254817893888E-2</v>
      </c>
      <c r="BT849">
        <v>4.6221332587950505E-2</v>
      </c>
      <c r="BU849">
        <v>4.0326597166923592E-2</v>
      </c>
      <c r="BV849">
        <v>3.7737562780900902E-2</v>
      </c>
      <c r="BW849">
        <v>5.2215587135721685E-2</v>
      </c>
      <c r="BX849">
        <v>7.7931939274385506E-2</v>
      </c>
      <c r="BY849">
        <v>4.6562877217605207E-2</v>
      </c>
      <c r="BZ849">
        <v>4.4751213953409225E-2</v>
      </c>
      <c r="CA849">
        <v>5.4959532905539218E-2</v>
      </c>
      <c r="CB849">
        <v>3.5810488257980569E-2</v>
      </c>
      <c r="CC849">
        <v>7.6946104720356887E-2</v>
      </c>
      <c r="CD849">
        <v>4.6605960380036879E-2</v>
      </c>
      <c r="CE849">
        <v>9.2318422728077512E-2</v>
      </c>
      <c r="CF849">
        <v>0.10034014337648425</v>
      </c>
      <c r="CG849">
        <v>3.8589132935998936E-2</v>
      </c>
      <c r="CH849">
        <v>5.6371397647269769E-2</v>
      </c>
      <c r="CI849">
        <v>3.3908189380937932E-2</v>
      </c>
      <c r="CJ849">
        <v>5.783674176644784E-2</v>
      </c>
      <c r="CK849">
        <v>2.8571428626884561E-2</v>
      </c>
      <c r="CL849">
        <v>8.5655021183144317E-2</v>
      </c>
      <c r="CM849">
        <v>4.8260197976579711E-2</v>
      </c>
      <c r="CN849">
        <v>8.0115343816465415E-2</v>
      </c>
      <c r="CO849">
        <v>4.4290851854637416E-2</v>
      </c>
      <c r="CP849">
        <v>1.1481289805399289E-2</v>
      </c>
      <c r="CQ849">
        <v>8.7163446647196316E-2</v>
      </c>
      <c r="CR849">
        <v>6.1096866742127588E-2</v>
      </c>
      <c r="CS849">
        <v>8.0588923826739003E-2</v>
      </c>
      <c r="CT849">
        <v>3.3244636066753437E-2</v>
      </c>
      <c r="CU849">
        <v>5.3180586997799276E-2</v>
      </c>
      <c r="CV849">
        <v>1.2832723717521274E-2</v>
      </c>
      <c r="CW849">
        <v>5.3326189487194253E-2</v>
      </c>
      <c r="CX849">
        <v>2.9057567142228874E-2</v>
      </c>
      <c r="CY849">
        <v>2.8021424965318668E-2</v>
      </c>
      <c r="CZ849">
        <v>4.4129124541892439E-2</v>
      </c>
      <c r="DA849">
        <v>4.0609589801235454E-2</v>
      </c>
      <c r="DB849"/>
      <c r="DC849">
        <v>6.5436656385114117E-2</v>
      </c>
      <c r="DD849">
        <v>5.6068424249774325E-2</v>
      </c>
      <c r="DE849">
        <v>4.6319520980322992E-2</v>
      </c>
      <c r="DF849">
        <v>6.8170575312655177E-2</v>
      </c>
      <c r="DG849">
        <v>4.6800925955545913E-2</v>
      </c>
      <c r="DH849">
        <v>3.3211319629626208E-2</v>
      </c>
      <c r="DI849">
        <v>3.6615730839386081E-2</v>
      </c>
      <c r="DJ849">
        <v>8.7181064772673178E-2</v>
      </c>
      <c r="DK849">
        <v>5.6884626750153114E-2</v>
      </c>
      <c r="DL849">
        <v>3.1801473578676701E-2</v>
      </c>
      <c r="DM849">
        <v>3.0797159951506989E-2</v>
      </c>
      <c r="DN849">
        <v>8.5107197690089259E-2</v>
      </c>
      <c r="DO849">
        <v>2.6715139978156513E-2</v>
      </c>
      <c r="DP849">
        <v>8.1111668914473578E-2</v>
      </c>
    </row>
    <row r="850" spans="1:120">
      <c r="A850" t="s">
        <v>1231</v>
      </c>
      <c r="B850" t="s">
        <v>526</v>
      </c>
      <c r="C850" t="s">
        <v>1605</v>
      </c>
      <c r="D850" t="s">
        <v>1605</v>
      </c>
      <c r="E850" s="1"/>
      <c r="F850">
        <v>4.4379999999999997</v>
      </c>
      <c r="G850"/>
      <c r="H850"/>
      <c r="I850"/>
      <c r="J850">
        <v>0.3608935918691259</v>
      </c>
      <c r="K850"/>
      <c r="L850">
        <v>0.26386722679009356</v>
      </c>
      <c r="M850"/>
      <c r="N850">
        <v>0.19745257900781385</v>
      </c>
      <c r="O850">
        <v>0.10508775753932098</v>
      </c>
      <c r="P850"/>
      <c r="Q850">
        <v>0.40665794651138149</v>
      </c>
      <c r="R850">
        <v>0.25040551688063117</v>
      </c>
      <c r="S850">
        <v>0.53870769461398327</v>
      </c>
      <c r="T850">
        <v>0.22884575726327458</v>
      </c>
      <c r="U850"/>
      <c r="V850">
        <v>0.23069048626672989</v>
      </c>
      <c r="W850">
        <v>0.31232992113370173</v>
      </c>
      <c r="X850"/>
      <c r="Y850">
        <v>0.3611880857118358</v>
      </c>
      <c r="Z850"/>
      <c r="AA850">
        <v>0.26911416638253277</v>
      </c>
      <c r="AB850"/>
      <c r="AC850">
        <v>0.34288294469911162</v>
      </c>
      <c r="AD850">
        <v>0.41409212805582835</v>
      </c>
      <c r="AE850">
        <v>0.37561279165537498</v>
      </c>
      <c r="AF850"/>
      <c r="AG850"/>
      <c r="AH850"/>
      <c r="AI850">
        <v>0.40052333393347744</v>
      </c>
      <c r="AJ850">
        <v>0.30468065744001799</v>
      </c>
      <c r="AK850">
        <v>0.29851516680635215</v>
      </c>
      <c r="AL850">
        <v>0.53607429245952731</v>
      </c>
      <c r="AM850">
        <v>0.2950492983516832</v>
      </c>
      <c r="AN850">
        <v>0.40534155220272572</v>
      </c>
      <c r="AO850">
        <v>0.27782046133197325</v>
      </c>
      <c r="AP850">
        <v>0.38087251096771546</v>
      </c>
      <c r="AQ850">
        <v>0.31082391639812951</v>
      </c>
      <c r="AR850"/>
      <c r="AS850">
        <v>0.36144347731836596</v>
      </c>
      <c r="AT850">
        <v>0.34662849818315045</v>
      </c>
      <c r="AU850">
        <v>0.50024330981174836</v>
      </c>
      <c r="AV850">
        <v>0.42828278696517963</v>
      </c>
      <c r="AW850">
        <v>0.25986164991771815</v>
      </c>
      <c r="AX850">
        <v>0.3580475215980205</v>
      </c>
      <c r="AY850">
        <v>0.40649092930549008</v>
      </c>
      <c r="AZ850">
        <v>0.49261369502114821</v>
      </c>
      <c r="BA850">
        <v>0.40692919462991861</v>
      </c>
      <c r="BB850">
        <v>0.22289072854937325</v>
      </c>
      <c r="BC850">
        <v>0.34922706566482442</v>
      </c>
      <c r="BD850">
        <v>0.51050218437577044</v>
      </c>
      <c r="BE850">
        <v>0.37746611202217262</v>
      </c>
      <c r="BF850">
        <v>0.37357091815455279</v>
      </c>
      <c r="BG850">
        <v>0.40647979833689163</v>
      </c>
      <c r="BH850">
        <v>0.24012644722029722</v>
      </c>
      <c r="BI850">
        <v>0.46366101707061708</v>
      </c>
      <c r="BJ850">
        <v>0.40138268871799665</v>
      </c>
      <c r="BK850">
        <v>0.37373726832277754</v>
      </c>
      <c r="BL850">
        <v>0.50287115635736634</v>
      </c>
      <c r="BM850">
        <v>0.33083251088360605</v>
      </c>
      <c r="BN850">
        <v>0.56971046032770534</v>
      </c>
      <c r="BO850">
        <v>0.35332967778278457</v>
      </c>
      <c r="BP850">
        <v>0.32889076222423569</v>
      </c>
      <c r="BQ850">
        <v>0.23356255290924713</v>
      </c>
      <c r="BR850">
        <v>0.69363699467147333</v>
      </c>
      <c r="BS850">
        <v>0.40015546239534128</v>
      </c>
      <c r="BT850">
        <v>0.41369769518239063</v>
      </c>
      <c r="BU850">
        <v>0.31597249154287377</v>
      </c>
      <c r="BV850">
        <v>0.27034103733596798</v>
      </c>
      <c r="BW850">
        <v>0.4187643048463911</v>
      </c>
      <c r="BX850">
        <v>0.51733535522133123</v>
      </c>
      <c r="BY850">
        <v>0.32430284895407335</v>
      </c>
      <c r="BZ850">
        <v>0.35276636812144019</v>
      </c>
      <c r="CA850">
        <v>0.21015942463312465</v>
      </c>
      <c r="CB850">
        <v>0.27514170173349251</v>
      </c>
      <c r="CC850">
        <v>0.46198692140086539</v>
      </c>
      <c r="CD850">
        <v>0.4060063226637971</v>
      </c>
      <c r="CE850">
        <v>0.36148314345606136</v>
      </c>
      <c r="CF850">
        <v>0.32501285530676327</v>
      </c>
      <c r="CG850">
        <v>0.20647645482775834</v>
      </c>
      <c r="CH850">
        <v>0.3850561094285746</v>
      </c>
      <c r="CI850">
        <v>0.29384511376600786</v>
      </c>
      <c r="CJ850">
        <v>0.35658501346579702</v>
      </c>
      <c r="CK850">
        <v>0.31797593337086755</v>
      </c>
      <c r="CL850">
        <v>0.39491332967896292</v>
      </c>
      <c r="CM850">
        <v>0.44845722979579544</v>
      </c>
      <c r="CN850">
        <v>0.36153525572788875</v>
      </c>
      <c r="CO850">
        <v>0.33798036623540373</v>
      </c>
      <c r="CP850">
        <v>0.17163740862936619</v>
      </c>
      <c r="CQ850">
        <v>0.5796053068524849</v>
      </c>
      <c r="CR850">
        <v>0.40606236531856899</v>
      </c>
      <c r="CS850">
        <v>0.35301340569202139</v>
      </c>
      <c r="CT850">
        <v>0.3263100148374059</v>
      </c>
      <c r="CU850">
        <v>0.34352375690853054</v>
      </c>
      <c r="CV850">
        <v>0.20185598340631528</v>
      </c>
      <c r="CW850">
        <v>0.38919372429145527</v>
      </c>
      <c r="CX850">
        <v>0.28747195971226963</v>
      </c>
      <c r="CY850">
        <v>0.32994247404695792</v>
      </c>
      <c r="CZ850">
        <v>0.27037703893945836</v>
      </c>
      <c r="DA850">
        <v>0.33304731231001961</v>
      </c>
      <c r="DB850"/>
      <c r="DC850">
        <v>0.54036241824692144</v>
      </c>
      <c r="DD850">
        <v>0.39188186780081968</v>
      </c>
      <c r="DE850">
        <v>0.37960084812936307</v>
      </c>
      <c r="DF850">
        <v>0.53646372347874616</v>
      </c>
      <c r="DG850">
        <v>0.35777995736483653</v>
      </c>
      <c r="DH850">
        <v>0.29005672540127514</v>
      </c>
      <c r="DI850">
        <v>0.29102236048922692</v>
      </c>
      <c r="DJ850">
        <v>0.30226472933601894</v>
      </c>
      <c r="DK850">
        <v>0.31443394209206882</v>
      </c>
      <c r="DL850">
        <v>0.26872638676589383</v>
      </c>
      <c r="DM850">
        <v>0.40357861332921169</v>
      </c>
      <c r="DN850">
        <v>0.37614034348271563</v>
      </c>
      <c r="DO850">
        <v>0.31719986469943418</v>
      </c>
      <c r="DP850">
        <v>0.57343893688826342</v>
      </c>
    </row>
    <row r="851" spans="1:120">
      <c r="A851" t="s">
        <v>1232</v>
      </c>
      <c r="B851" t="s">
        <v>526</v>
      </c>
      <c r="C851" t="s">
        <v>1606</v>
      </c>
      <c r="D851" t="s">
        <v>1606</v>
      </c>
      <c r="E851" s="1"/>
      <c r="F851">
        <v>3.7029999999999998</v>
      </c>
      <c r="G851"/>
      <c r="H851"/>
      <c r="I851"/>
      <c r="J851">
        <v>5.1320428025014415E-2</v>
      </c>
      <c r="K851"/>
      <c r="L851">
        <v>5.5129773231927394E-2</v>
      </c>
      <c r="M851"/>
      <c r="N851">
        <v>4.6873250920805673E-2</v>
      </c>
      <c r="O851">
        <v>1.105127939481395E-2</v>
      </c>
      <c r="P851"/>
      <c r="Q851">
        <v>7.985184539313879E-2</v>
      </c>
      <c r="R851">
        <v>4.4866479737185716E-2</v>
      </c>
      <c r="S851">
        <v>0.23698670185065468</v>
      </c>
      <c r="T851">
        <v>3.689432568978291E-2</v>
      </c>
      <c r="U851"/>
      <c r="V851">
        <v>3.6456803704131131E-2</v>
      </c>
      <c r="W851">
        <v>3.9838271963029644E-2</v>
      </c>
      <c r="X851"/>
      <c r="Y851">
        <v>4.4567776503477131E-2</v>
      </c>
      <c r="Z851"/>
      <c r="AA851">
        <v>4.5107239953866667E-2</v>
      </c>
      <c r="AB851"/>
      <c r="AC851">
        <v>0.12371128977939903</v>
      </c>
      <c r="AD851">
        <v>4.6587564115580501E-2</v>
      </c>
      <c r="AE851">
        <v>7.6236951831882324E-2</v>
      </c>
      <c r="AF851"/>
      <c r="AG851"/>
      <c r="AH851"/>
      <c r="AI851">
        <v>0.12547402623667547</v>
      </c>
      <c r="AJ851">
        <v>2.4111754643953962E-2</v>
      </c>
      <c r="AK851">
        <v>6.0552610397187831E-2</v>
      </c>
      <c r="AL851">
        <v>0.11596703459715782</v>
      </c>
      <c r="AM851">
        <v>9.798649676367524E-2</v>
      </c>
      <c r="AN851">
        <v>6.065128595235688E-2</v>
      </c>
      <c r="AO851">
        <v>5.805410116092119E-2</v>
      </c>
      <c r="AP851">
        <v>6.8603781853664059E-2</v>
      </c>
      <c r="AQ851">
        <v>4.2537796366478697E-2</v>
      </c>
      <c r="AR851"/>
      <c r="AS851">
        <v>4.2508515019621509E-2</v>
      </c>
      <c r="AT851">
        <v>4.1600985037540422E-2</v>
      </c>
      <c r="AU851">
        <v>0.11648932861913298</v>
      </c>
      <c r="AV851">
        <v>5.5633010642032604E-2</v>
      </c>
      <c r="AW851">
        <v>5.0158308557540152E-2</v>
      </c>
      <c r="AX851">
        <v>6.7318677547895223E-2</v>
      </c>
      <c r="AY851">
        <v>9.7563371617241448E-2</v>
      </c>
      <c r="AZ851">
        <v>6.2991198319108141E-2</v>
      </c>
      <c r="BA851">
        <v>0.13884504533961348</v>
      </c>
      <c r="BB851">
        <v>3.1962747156065431E-2</v>
      </c>
      <c r="BC851">
        <v>7.3500919650420687E-2</v>
      </c>
      <c r="BD851">
        <v>0.15261531393004746</v>
      </c>
      <c r="BE851">
        <v>8.5077275723659668E-2</v>
      </c>
      <c r="BF851">
        <v>0.11368268909888438</v>
      </c>
      <c r="BG851">
        <v>0.14020959513881268</v>
      </c>
      <c r="BH851">
        <v>2.3013431328333396E-2</v>
      </c>
      <c r="BI851">
        <v>5.5180869955585618E-2</v>
      </c>
      <c r="BJ851">
        <v>9.7611876272239176E-2</v>
      </c>
      <c r="BK851">
        <v>5.365645008879058E-2</v>
      </c>
      <c r="BL851">
        <v>4.3974096530760724E-2</v>
      </c>
      <c r="BM851">
        <v>2.9579873795921766E-2</v>
      </c>
      <c r="BN851">
        <v>0.12813164729932347</v>
      </c>
      <c r="BO851">
        <v>7.6764966018282671E-2</v>
      </c>
      <c r="BP851">
        <v>3.4641444259631948E-2</v>
      </c>
      <c r="BQ851">
        <v>2.8406848689554551E-2</v>
      </c>
      <c r="BR851">
        <v>0.27099618573947803</v>
      </c>
      <c r="BS851">
        <v>5.5073953648138961E-2</v>
      </c>
      <c r="BT851">
        <v>4.014473747026389E-2</v>
      </c>
      <c r="BU851">
        <v>5.4015838308022389E-2</v>
      </c>
      <c r="BV851">
        <v>3.4967076056940924E-2</v>
      </c>
      <c r="BW851">
        <v>6.0541577010111661E-2</v>
      </c>
      <c r="BX851">
        <v>8.8800384203552324E-2</v>
      </c>
      <c r="BY851">
        <v>5.4564196959925412E-2</v>
      </c>
      <c r="BZ851">
        <v>5.0041635839233843E-2</v>
      </c>
      <c r="CA851">
        <v>6.3134717673654278E-2</v>
      </c>
      <c r="CB851">
        <v>3.3773449327278784E-2</v>
      </c>
      <c r="CC851">
        <v>7.4964377062866405E-2</v>
      </c>
      <c r="CD851">
        <v>4.4090462007384076E-2</v>
      </c>
      <c r="CE851">
        <v>8.838656075198166E-2</v>
      </c>
      <c r="CF851">
        <v>0.11516654180157825</v>
      </c>
      <c r="CG851">
        <v>7.8629963228622368E-2</v>
      </c>
      <c r="CH851">
        <v>5.1311990700368466E-2</v>
      </c>
      <c r="CI851">
        <v>4.6101308975075042E-2</v>
      </c>
      <c r="CJ851">
        <v>6.4442087070293891E-2</v>
      </c>
      <c r="CK851">
        <v>2.8479055033739899E-2</v>
      </c>
      <c r="CL851">
        <v>0.15883234560432294</v>
      </c>
      <c r="CM851">
        <v>8.2592928656182271E-2</v>
      </c>
      <c r="CN851">
        <v>6.7572732822741718E-2</v>
      </c>
      <c r="CO851">
        <v>3.6841371391051016E-2</v>
      </c>
      <c r="CP851">
        <v>1.3561637238309001E-2</v>
      </c>
      <c r="CQ851">
        <v>0.12543861095347492</v>
      </c>
      <c r="CR851">
        <v>0.10516145160539721</v>
      </c>
      <c r="CS851">
        <v>0.13932451741953802</v>
      </c>
      <c r="CT851">
        <v>4.5996974598862844E-2</v>
      </c>
      <c r="CU851">
        <v>9.0917530178209804E-2</v>
      </c>
      <c r="CV851">
        <v>1.753109341596731E-2</v>
      </c>
      <c r="CW851">
        <v>6.8221002357596747E-2</v>
      </c>
      <c r="CX851">
        <v>3.4995244209665759E-2</v>
      </c>
      <c r="CY851">
        <v>4.6675473155712736E-2</v>
      </c>
      <c r="CZ851">
        <v>2.9475606250427073E-2</v>
      </c>
      <c r="DA851">
        <v>4.4600598433370879E-2</v>
      </c>
      <c r="DB851"/>
      <c r="DC851">
        <v>7.0410371737961164E-2</v>
      </c>
      <c r="DD851">
        <v>3.9273535919941739E-2</v>
      </c>
      <c r="DE851">
        <v>4.92098592958796E-2</v>
      </c>
      <c r="DF851">
        <v>8.1568969034805219E-2</v>
      </c>
      <c r="DG851">
        <v>6.4515995984855135E-2</v>
      </c>
      <c r="DH851">
        <v>4.4654185925805716E-2</v>
      </c>
      <c r="DI851">
        <v>4.5583542332512765E-2</v>
      </c>
      <c r="DJ851">
        <v>9.7200443782374371E-2</v>
      </c>
      <c r="DK851">
        <v>8.6995518337867658E-2</v>
      </c>
      <c r="DL851">
        <v>5.7823646148598008E-2</v>
      </c>
      <c r="DM851">
        <v>5.3158113294810162E-2</v>
      </c>
      <c r="DN851">
        <v>8.5044427704434294E-2</v>
      </c>
      <c r="DO851">
        <v>4.0490239847327893E-2</v>
      </c>
      <c r="DP851">
        <v>0.10275039576672998</v>
      </c>
    </row>
    <row r="852" spans="1:120">
      <c r="A852" t="s">
        <v>1233</v>
      </c>
      <c r="B852" t="s">
        <v>526</v>
      </c>
      <c r="C852" t="s">
        <v>1607</v>
      </c>
      <c r="E852" s="1"/>
      <c r="F852">
        <v>4.7290000000000001</v>
      </c>
      <c r="G852"/>
      <c r="H852"/>
      <c r="I852"/>
      <c r="J852">
        <v>3.55922992049367E-2</v>
      </c>
      <c r="K852"/>
      <c r="L852">
        <v>2.0514027711723105E-2</v>
      </c>
      <c r="M852"/>
      <c r="N852">
        <v>2.1136379388857197E-2</v>
      </c>
      <c r="O852">
        <v>2.8642514091302591E-2</v>
      </c>
      <c r="P852"/>
      <c r="Q852">
        <v>2.8127609324064471E-2</v>
      </c>
      <c r="R852">
        <v>2.2624541488794378E-2</v>
      </c>
      <c r="S852">
        <v>2.5122570067358539E-2</v>
      </c>
      <c r="T852">
        <v>2.8232552638742789E-2</v>
      </c>
      <c r="U852"/>
      <c r="V852">
        <v>3.446422599747935E-2</v>
      </c>
      <c r="W852">
        <v>3.1587929057339661E-2</v>
      </c>
      <c r="X852"/>
      <c r="Y852">
        <v>3.2881937999664462E-2</v>
      </c>
      <c r="Z852"/>
      <c r="AA852">
        <v>2.5924734928281928E-2</v>
      </c>
      <c r="AB852"/>
      <c r="AC852">
        <v>2.6380053945125482E-2</v>
      </c>
      <c r="AD852">
        <v>3.1952380242168385E-2</v>
      </c>
      <c r="AE852">
        <v>2.3072938376433545E-2</v>
      </c>
      <c r="AF852"/>
      <c r="AG852"/>
      <c r="AH852"/>
      <c r="AI852">
        <v>2.2440885009601542E-2</v>
      </c>
      <c r="AJ852">
        <v>3.2094132659556789E-2</v>
      </c>
      <c r="AK852">
        <v>2.3675893303870536E-2</v>
      </c>
      <c r="AL852">
        <v>3.2491891418801704E-2</v>
      </c>
      <c r="AM852">
        <v>2.4164069512589183E-2</v>
      </c>
      <c r="AN852">
        <v>3.2891978715431341E-2</v>
      </c>
      <c r="AO852">
        <v>3.118369726435102E-2</v>
      </c>
      <c r="AP852">
        <v>3.0730952857451775E-2</v>
      </c>
      <c r="AQ852">
        <v>3.4688906838114451E-2</v>
      </c>
      <c r="AR852"/>
      <c r="AS852">
        <v>2.3626105316671218E-2</v>
      </c>
      <c r="AT852">
        <v>4.1689852983786538E-2</v>
      </c>
      <c r="AU852">
        <v>3.3217695669479547E-2</v>
      </c>
      <c r="AV852">
        <v>3.0300071169962042E-2</v>
      </c>
      <c r="AW852">
        <v>2.9565134554868439E-2</v>
      </c>
      <c r="AX852">
        <v>2.3682781150962558E-2</v>
      </c>
      <c r="AY852">
        <v>3.5721254647646909E-2</v>
      </c>
      <c r="AZ852">
        <v>3.3001255069874821E-2</v>
      </c>
      <c r="BA852">
        <v>2.0030252849666415E-2</v>
      </c>
      <c r="BB852">
        <v>3.3855578384242566E-2</v>
      </c>
      <c r="BC852">
        <v>3.3592785846231356E-2</v>
      </c>
      <c r="BD852">
        <v>2.388474365102148E-2</v>
      </c>
      <c r="BE852">
        <v>2.0587981647635641E-2</v>
      </c>
      <c r="BF852">
        <v>3.3450026588443489E-2</v>
      </c>
      <c r="BG852">
        <v>2.0037851607149611E-2</v>
      </c>
      <c r="BH852">
        <v>3.1723631944295484E-2</v>
      </c>
      <c r="BI852">
        <v>2.9390341811875526E-2</v>
      </c>
      <c r="BJ852">
        <v>2.8633614591025758E-2</v>
      </c>
      <c r="BK852">
        <v>2.8835042467604075E-2</v>
      </c>
      <c r="BL852">
        <v>3.4431731601962882E-2</v>
      </c>
      <c r="BM852">
        <v>3.4413539407252842E-2</v>
      </c>
      <c r="BN852">
        <v>3.7392334316419376E-2</v>
      </c>
      <c r="BO852">
        <v>2.5651735950155984E-2</v>
      </c>
      <c r="BP852">
        <v>3.5293302441674314E-2</v>
      </c>
      <c r="BQ852">
        <v>3.4753130762324357E-2</v>
      </c>
      <c r="BR852">
        <v>3.0215665534317634E-2</v>
      </c>
      <c r="BS852">
        <v>3.1525262370760913E-2</v>
      </c>
      <c r="BT852">
        <v>3.7116048734176274E-2</v>
      </c>
      <c r="BU852">
        <v>3.1750946896887636E-2</v>
      </c>
      <c r="BV852">
        <v>2.2582534152736575E-2</v>
      </c>
      <c r="BW852">
        <v>4.1793045663965904E-2</v>
      </c>
      <c r="BX852">
        <v>4.1176860190829417E-2</v>
      </c>
      <c r="BY852">
        <v>2.8387030558476214E-2</v>
      </c>
      <c r="BZ852">
        <v>4.1807638017296894E-2</v>
      </c>
      <c r="CA852">
        <v>2.0303973386236195E-2</v>
      </c>
      <c r="CB852">
        <v>3.4596498236985407E-2</v>
      </c>
      <c r="CC852">
        <v>2.9876006878718789E-2</v>
      </c>
      <c r="CD852">
        <v>2.37479952751204E-2</v>
      </c>
      <c r="CE852">
        <v>3.3069953753450503E-2</v>
      </c>
      <c r="CF852">
        <v>3.5796049798812811E-2</v>
      </c>
      <c r="CG852">
        <v>2.5602040668739438E-2</v>
      </c>
      <c r="CH852">
        <v>2.7853880625556934E-2</v>
      </c>
      <c r="CI852">
        <v>2.8539047500189429E-2</v>
      </c>
      <c r="CJ852">
        <v>2.9564454608966499E-2</v>
      </c>
      <c r="CK852">
        <v>2.9472109290480608E-2</v>
      </c>
      <c r="CL852">
        <v>3.0114724293064877E-2</v>
      </c>
      <c r="CM852">
        <v>3.0679483532456645E-2</v>
      </c>
      <c r="CN852">
        <v>3.7587741505070632E-2</v>
      </c>
      <c r="CO852">
        <v>2.4748451870759143E-2</v>
      </c>
      <c r="CP852">
        <v>2.6452467753704727E-2</v>
      </c>
      <c r="CQ852">
        <v>3.1815559565223195E-2</v>
      </c>
      <c r="CR852">
        <v>3.3965292851728723E-2</v>
      </c>
      <c r="CS852">
        <v>2.9003940110414832E-2</v>
      </c>
      <c r="CT852">
        <v>3.5675944155552863E-2</v>
      </c>
      <c r="CU852">
        <v>2.7717102006418259E-2</v>
      </c>
      <c r="CV852">
        <v>3.7854814163295086E-2</v>
      </c>
      <c r="CW852">
        <v>3.8648746644000184E-2</v>
      </c>
      <c r="CX852">
        <v>3.2304703236672561E-2</v>
      </c>
      <c r="CY852">
        <v>4.2588939246218857E-2</v>
      </c>
      <c r="CZ852">
        <v>3.3724746188065688E-2</v>
      </c>
      <c r="DA852">
        <v>3.9363318704024555E-2</v>
      </c>
      <c r="DB852"/>
      <c r="DC852">
        <v>5.0337389256159056E-2</v>
      </c>
      <c r="DD852">
        <v>2.9360561366776783E-2</v>
      </c>
      <c r="DE852">
        <v>3.4657480432401647E-2</v>
      </c>
      <c r="DF852">
        <v>2.9928000438653447E-2</v>
      </c>
      <c r="DG852">
        <v>3.4629153777918475E-2</v>
      </c>
      <c r="DH852">
        <v>2.5937929882803887E-2</v>
      </c>
      <c r="DI852">
        <v>2.951028233227353E-2</v>
      </c>
      <c r="DJ852">
        <v>2.3270750818995246E-2</v>
      </c>
      <c r="DK852">
        <v>2.3024515664319026E-2</v>
      </c>
      <c r="DL852">
        <v>3.0934022479340649E-2</v>
      </c>
      <c r="DM852">
        <v>3.2196056180816848E-2</v>
      </c>
      <c r="DN852">
        <v>3.0481971391521923E-2</v>
      </c>
      <c r="DO852">
        <v>2.6360103548381773E-2</v>
      </c>
      <c r="DP852">
        <v>3.4386010009518297E-2</v>
      </c>
    </row>
    <row r="853" spans="1:120">
      <c r="A853" t="s">
        <v>1234</v>
      </c>
      <c r="B853" t="s">
        <v>526</v>
      </c>
      <c r="C853" t="s">
        <v>1607</v>
      </c>
      <c r="D853" t="s">
        <v>1607</v>
      </c>
      <c r="E853" s="1"/>
      <c r="F853">
        <v>5.7329999999999997</v>
      </c>
      <c r="G853"/>
      <c r="H853"/>
      <c r="I853"/>
      <c r="J853">
        <v>0.11511440686946159</v>
      </c>
      <c r="K853"/>
      <c r="L853">
        <v>8.8321828477541248E-2</v>
      </c>
      <c r="M853"/>
      <c r="N853">
        <v>8.3041832348808298E-2</v>
      </c>
      <c r="O853">
        <v>5.4335177644862044E-2</v>
      </c>
      <c r="P853"/>
      <c r="Q853">
        <v>0.1114728749299658</v>
      </c>
      <c r="R853">
        <v>0.12270807259290716</v>
      </c>
      <c r="S853">
        <v>0.10097318969119105</v>
      </c>
      <c r="T853">
        <v>5.0939768298596672E-2</v>
      </c>
      <c r="U853"/>
      <c r="V853">
        <v>9.9896552946631439E-2</v>
      </c>
      <c r="W853">
        <v>8.1646953479535989E-2</v>
      </c>
      <c r="X853"/>
      <c r="Y853">
        <v>0.18243286273901446</v>
      </c>
      <c r="Z853"/>
      <c r="AA853">
        <v>8.3778180889826137E-2</v>
      </c>
      <c r="AB853"/>
      <c r="AC853">
        <v>7.9640946543317728E-2</v>
      </c>
      <c r="AD853">
        <v>0.12297582955424756</v>
      </c>
      <c r="AE853">
        <v>0.12009378915361547</v>
      </c>
      <c r="AF853"/>
      <c r="AG853"/>
      <c r="AH853"/>
      <c r="AI853">
        <v>0.1373399651115064</v>
      </c>
      <c r="AJ853">
        <v>9.2064958820498713E-2</v>
      </c>
      <c r="AK853">
        <v>8.8412534319202693E-2</v>
      </c>
      <c r="AL853">
        <v>0.11325556344648192</v>
      </c>
      <c r="AM853">
        <v>9.5377775615495916E-2</v>
      </c>
      <c r="AN853">
        <v>0.12463307385818009</v>
      </c>
      <c r="AO853">
        <v>0.12286559173446665</v>
      </c>
      <c r="AP853">
        <v>0.12059478102318547</v>
      </c>
      <c r="AQ853">
        <v>9.8564209004862208E-2</v>
      </c>
      <c r="AR853"/>
      <c r="AS853">
        <v>0.1175430504331077</v>
      </c>
      <c r="AT853">
        <v>0.13632569427277935</v>
      </c>
      <c r="AU853">
        <v>0.13838240294473522</v>
      </c>
      <c r="AV853">
        <v>0.15413621539117497</v>
      </c>
      <c r="AW853">
        <v>9.3851385973980198E-2</v>
      </c>
      <c r="AX853">
        <v>0.10872596245813292</v>
      </c>
      <c r="AY853">
        <v>0.11493924446630452</v>
      </c>
      <c r="AZ853">
        <v>0.14781459224837398</v>
      </c>
      <c r="BA853">
        <v>0.10476421176747408</v>
      </c>
      <c r="BB853">
        <v>9.8328204233112976E-2</v>
      </c>
      <c r="BC853">
        <v>9.2015356136849302E-2</v>
      </c>
      <c r="BD853">
        <v>0.12291490944220008</v>
      </c>
      <c r="BE853">
        <v>9.1314163818334779E-2</v>
      </c>
      <c r="BF853">
        <v>0.11138927709713173</v>
      </c>
      <c r="BG853">
        <v>0.1069469972243987</v>
      </c>
      <c r="BH853">
        <v>9.482110791004493E-2</v>
      </c>
      <c r="BI853">
        <v>0.1996647246040234</v>
      </c>
      <c r="BJ853">
        <v>0.11907480645946206</v>
      </c>
      <c r="BK853">
        <v>9.4093455894028927E-2</v>
      </c>
      <c r="BL853">
        <v>0.10095349002545229</v>
      </c>
      <c r="BM853">
        <v>0.10915328866773141</v>
      </c>
      <c r="BN853">
        <v>0.15679113727729915</v>
      </c>
      <c r="BO853">
        <v>9.3533503200632695E-2</v>
      </c>
      <c r="BP853">
        <v>0.10682073105979328</v>
      </c>
      <c r="BQ853">
        <v>7.8769882031985566E-2</v>
      </c>
      <c r="BR853">
        <v>0.23380551604837468</v>
      </c>
      <c r="BS853">
        <v>0.183196781968017</v>
      </c>
      <c r="BT853">
        <v>0.13119010682846607</v>
      </c>
      <c r="BU853">
        <v>0.17047427001011306</v>
      </c>
      <c r="BV853">
        <v>9.8351324685727493E-2</v>
      </c>
      <c r="BW853">
        <v>0.21698040388697618</v>
      </c>
      <c r="BX853">
        <v>0.16164953153451789</v>
      </c>
      <c r="BY853">
        <v>0.14383240488452176</v>
      </c>
      <c r="BZ853">
        <v>0.11171968523835744</v>
      </c>
      <c r="CA853">
        <v>6.1565389965905569E-2</v>
      </c>
      <c r="CB853">
        <v>5.9430138935020485E-2</v>
      </c>
      <c r="CC853">
        <v>0.16684048995556522</v>
      </c>
      <c r="CD853">
        <v>0.17504720878779456</v>
      </c>
      <c r="CE853">
        <v>9.7112328171348766E-2</v>
      </c>
      <c r="CF853">
        <v>0.12143405270897484</v>
      </c>
      <c r="CG853">
        <v>7.9328762323297664E-2</v>
      </c>
      <c r="CH853">
        <v>0.19325643578739546</v>
      </c>
      <c r="CI853">
        <v>0.1047594335514087</v>
      </c>
      <c r="CJ853">
        <v>0.16273000212411654</v>
      </c>
      <c r="CK853">
        <v>0.1412758473940634</v>
      </c>
      <c r="CL853">
        <v>0.13939771171389548</v>
      </c>
      <c r="CM853">
        <v>0.17598315493529071</v>
      </c>
      <c r="CN853">
        <v>0.10141208512075665</v>
      </c>
      <c r="CO853">
        <v>0.13566897795189964</v>
      </c>
      <c r="CP853">
        <v>6.9057461325810976E-2</v>
      </c>
      <c r="CQ853">
        <v>0.17140435111390379</v>
      </c>
      <c r="CR853">
        <v>0.12268248776622215</v>
      </c>
      <c r="CS853">
        <v>0.14009848002564199</v>
      </c>
      <c r="CT853">
        <v>9.8717972572050353E-2</v>
      </c>
      <c r="CU853">
        <v>8.2672014860593293E-2</v>
      </c>
      <c r="CV853">
        <v>4.7432127268653396E-2</v>
      </c>
      <c r="CW853">
        <v>0.13293204582181206</v>
      </c>
      <c r="CX853">
        <v>0.10292881011651116</v>
      </c>
      <c r="CY853">
        <v>0.14823847783604158</v>
      </c>
      <c r="CZ853">
        <v>0.17799144804046554</v>
      </c>
      <c r="DA853">
        <v>0.10821229103691463</v>
      </c>
      <c r="DB853"/>
      <c r="DC853">
        <v>0.19794622648517701</v>
      </c>
      <c r="DD853">
        <v>0.1441625208606678</v>
      </c>
      <c r="DE853">
        <v>9.7397250749938435E-2</v>
      </c>
      <c r="DF853">
        <v>0.18408810171732784</v>
      </c>
      <c r="DG853">
        <v>0.13560878029934209</v>
      </c>
      <c r="DH853">
        <v>7.1534114670500415E-2</v>
      </c>
      <c r="DI853">
        <v>0.14069477596326427</v>
      </c>
      <c r="DJ853">
        <v>9.1028766570054542E-2</v>
      </c>
      <c r="DK853">
        <v>0.10869586814473103</v>
      </c>
      <c r="DL853">
        <v>0.11506213431016402</v>
      </c>
      <c r="DM853">
        <v>0.14615872925079598</v>
      </c>
      <c r="DN853">
        <v>0.16498142604597743</v>
      </c>
      <c r="DO853">
        <v>0.10788149684149918</v>
      </c>
      <c r="DP853">
        <v>0.13363684666309578</v>
      </c>
    </row>
    <row r="854" spans="1:120">
      <c r="A854" t="s">
        <v>1235</v>
      </c>
      <c r="B854" t="s">
        <v>526</v>
      </c>
      <c r="C854" t="s">
        <v>1608</v>
      </c>
      <c r="D854" t="s">
        <v>1608</v>
      </c>
      <c r="E854" s="1"/>
      <c r="F854">
        <v>4.681</v>
      </c>
      <c r="G854"/>
      <c r="H854"/>
      <c r="I854"/>
      <c r="J854">
        <v>0.44944081206686215</v>
      </c>
      <c r="K854"/>
      <c r="L854">
        <v>0.45165870626173321</v>
      </c>
      <c r="M854"/>
      <c r="N854">
        <v>0.37233445950130478</v>
      </c>
      <c r="O854">
        <v>0.14261552123290167</v>
      </c>
      <c r="P854"/>
      <c r="Q854">
        <v>0.69815375533413182</v>
      </c>
      <c r="R854">
        <v>0.42714592792886663</v>
      </c>
      <c r="S854">
        <v>0.91092245221334345</v>
      </c>
      <c r="T854">
        <v>0.34399556118629088</v>
      </c>
      <c r="U854"/>
      <c r="V854">
        <v>0.40621821253440021</v>
      </c>
      <c r="W854">
        <v>0.42540034741843724</v>
      </c>
      <c r="X854"/>
      <c r="Y854">
        <v>0.47429419158308983</v>
      </c>
      <c r="Z854"/>
      <c r="AA854">
        <v>0.35787553100573377</v>
      </c>
      <c r="AB854"/>
      <c r="AC854">
        <v>0.69552965217666118</v>
      </c>
      <c r="AD854">
        <v>0.41497316915105431</v>
      </c>
      <c r="AE854">
        <v>0.50506578371286037</v>
      </c>
      <c r="AF854"/>
      <c r="AG854"/>
      <c r="AH854"/>
      <c r="AI854">
        <v>0.67787983038043043</v>
      </c>
      <c r="AJ854">
        <v>0.29957991985594334</v>
      </c>
      <c r="AK854">
        <v>0.5053533154509986</v>
      </c>
      <c r="AL854">
        <v>0.80863551119005739</v>
      </c>
      <c r="AM854">
        <v>0.53266721654452764</v>
      </c>
      <c r="AN854">
        <v>0.50894116210162899</v>
      </c>
      <c r="AO854">
        <v>0.42602352083834305</v>
      </c>
      <c r="AP854">
        <v>0.56885028576220509</v>
      </c>
      <c r="AQ854">
        <v>0.3544368943094941</v>
      </c>
      <c r="AR854"/>
      <c r="AS854">
        <v>0.53016397180015307</v>
      </c>
      <c r="AT854">
        <v>0.45364629614132251</v>
      </c>
      <c r="AU854">
        <v>0.64585464982050289</v>
      </c>
      <c r="AV854">
        <v>0.51483091198367015</v>
      </c>
      <c r="AW854">
        <v>0.37835556631762168</v>
      </c>
      <c r="AX854">
        <v>0.52576976941511655</v>
      </c>
      <c r="AY854">
        <v>0.49576753524730904</v>
      </c>
      <c r="AZ854">
        <v>0.46234464083457405</v>
      </c>
      <c r="BA854">
        <v>0.92427142902217829</v>
      </c>
      <c r="BB854">
        <v>0.40971189991236517</v>
      </c>
      <c r="BC854">
        <v>0.54659572709142168</v>
      </c>
      <c r="BD854">
        <v>0.76453080015592767</v>
      </c>
      <c r="BE854">
        <v>0.49233955099347865</v>
      </c>
      <c r="BF854">
        <v>0.67037310943389294</v>
      </c>
      <c r="BG854">
        <v>0.83697375361148285</v>
      </c>
      <c r="BH854">
        <v>0.30751473229894083</v>
      </c>
      <c r="BI854">
        <v>0.56429136015942871</v>
      </c>
      <c r="BJ854">
        <v>0.65059205200145109</v>
      </c>
      <c r="BK854">
        <v>0.42163781199428485</v>
      </c>
      <c r="BL854">
        <v>0.54550139616760873</v>
      </c>
      <c r="BM854">
        <v>0.38176796727040696</v>
      </c>
      <c r="BN854">
        <v>0.77877620327197217</v>
      </c>
      <c r="BO854">
        <v>0.56911101148788379</v>
      </c>
      <c r="BP854">
        <v>0.37948398997491817</v>
      </c>
      <c r="BQ854">
        <v>0.33982548469511986</v>
      </c>
      <c r="BR854">
        <v>1.1900639744061541</v>
      </c>
      <c r="BS854">
        <v>0.50830297474248431</v>
      </c>
      <c r="BT854">
        <v>0.50752024343798507</v>
      </c>
      <c r="BU854">
        <v>0.47784744293666287</v>
      </c>
      <c r="BV854">
        <v>0.35178991675016941</v>
      </c>
      <c r="BW854">
        <v>0.47595220573284691</v>
      </c>
      <c r="BX854">
        <v>0.6416975248087865</v>
      </c>
      <c r="BY854">
        <v>0.48460644840488848</v>
      </c>
      <c r="BZ854">
        <v>0.45152658617399571</v>
      </c>
      <c r="CA854">
        <v>0.25999145073166546</v>
      </c>
      <c r="CB854">
        <v>0.30500262463778793</v>
      </c>
      <c r="CC854">
        <v>0.53995835742100684</v>
      </c>
      <c r="CD854">
        <v>0.47968243814377781</v>
      </c>
      <c r="CE854">
        <v>0.34621098887782131</v>
      </c>
      <c r="CF854">
        <v>0.54918943359158889</v>
      </c>
      <c r="CG854">
        <v>0.4084993732479697</v>
      </c>
      <c r="CH854">
        <v>0.55745605778713703</v>
      </c>
      <c r="CI854">
        <v>0.48025663547741743</v>
      </c>
      <c r="CJ854">
        <v>0.53089931363893994</v>
      </c>
      <c r="CK854">
        <v>0.29448853092666899</v>
      </c>
      <c r="CL854">
        <v>0.92072068014778663</v>
      </c>
      <c r="CM854">
        <v>0.68360542438596561</v>
      </c>
      <c r="CN854">
        <v>0.39750093057714159</v>
      </c>
      <c r="CO854">
        <v>0.38028796119109459</v>
      </c>
      <c r="CP854">
        <v>0.26010478129918835</v>
      </c>
      <c r="CQ854">
        <v>0.79834547045795112</v>
      </c>
      <c r="CR854">
        <v>0.68158141980361153</v>
      </c>
      <c r="CS854">
        <v>0.72367181324501662</v>
      </c>
      <c r="CT854">
        <v>0.33177562538209243</v>
      </c>
      <c r="CU854">
        <v>0.6031243355408068</v>
      </c>
      <c r="CV854">
        <v>0.15409701784355379</v>
      </c>
      <c r="CW854">
        <v>0.42136589302401745</v>
      </c>
      <c r="CX854">
        <v>0.30061925186955951</v>
      </c>
      <c r="CY854">
        <v>0.50786088477216118</v>
      </c>
      <c r="CZ854">
        <v>0.2332489613933596</v>
      </c>
      <c r="DA854">
        <v>0.37405396303107741</v>
      </c>
      <c r="DB854"/>
      <c r="DC854">
        <v>0.42269289197018389</v>
      </c>
      <c r="DD854">
        <v>0.44258565704241043</v>
      </c>
      <c r="DE854">
        <v>0.29148357064494923</v>
      </c>
      <c r="DF854">
        <v>0.77833267257993799</v>
      </c>
      <c r="DG854">
        <v>0.48479670017647319</v>
      </c>
      <c r="DH854">
        <v>0.41157275548790306</v>
      </c>
      <c r="DI854">
        <v>0.40475948411697055</v>
      </c>
      <c r="DJ854">
        <v>0.55508562637059955</v>
      </c>
      <c r="DK854">
        <v>0.48421903569546459</v>
      </c>
      <c r="DL854">
        <v>0.48455341381856953</v>
      </c>
      <c r="DM854">
        <v>0.4771452992603169</v>
      </c>
      <c r="DN854">
        <v>0.61938470161862547</v>
      </c>
      <c r="DO854">
        <v>0.41594438016915447</v>
      </c>
      <c r="DP854">
        <v>0.6781141961386572</v>
      </c>
    </row>
    <row r="855" spans="1:120">
      <c r="A855" t="s">
        <v>1236</v>
      </c>
      <c r="B855" t="s">
        <v>526</v>
      </c>
      <c r="C855" t="s">
        <v>1609</v>
      </c>
      <c r="D855" t="s">
        <v>1609</v>
      </c>
      <c r="E855" s="1"/>
      <c r="F855">
        <v>3.9260000000000002</v>
      </c>
      <c r="G855"/>
      <c r="H855"/>
      <c r="I855"/>
      <c r="J855">
        <v>0.17579074088089502</v>
      </c>
      <c r="K855"/>
      <c r="L855">
        <v>0.18435319586963464</v>
      </c>
      <c r="M855"/>
      <c r="N855">
        <v>0.14963847334794841</v>
      </c>
      <c r="O855">
        <v>0.13675247129876503</v>
      </c>
      <c r="P855"/>
      <c r="Q855">
        <v>0.31908455728276564</v>
      </c>
      <c r="R855">
        <v>0.16700771106407122</v>
      </c>
      <c r="S855">
        <v>0.31758488026470294</v>
      </c>
      <c r="T855">
        <v>0.20148630370164161</v>
      </c>
      <c r="U855"/>
      <c r="V855">
        <v>0.30864431364200695</v>
      </c>
      <c r="W855">
        <v>0.21165378478997626</v>
      </c>
      <c r="X855"/>
      <c r="Y855">
        <v>0.23732072024549339</v>
      </c>
      <c r="Z855"/>
      <c r="AA855">
        <v>0.21833522239738534</v>
      </c>
      <c r="AB855"/>
      <c r="AC855">
        <v>0.35959967586345032</v>
      </c>
      <c r="AD855">
        <v>0.18564424181922931</v>
      </c>
      <c r="AE855">
        <v>0.21197915718050039</v>
      </c>
      <c r="AF855"/>
      <c r="AG855"/>
      <c r="AH855"/>
      <c r="AI855">
        <v>0.2861263152557077</v>
      </c>
      <c r="AJ855">
        <v>0.32887724548882535</v>
      </c>
      <c r="AK855">
        <v>0.22154157793504145</v>
      </c>
      <c r="AL855">
        <v>0.38539378885256936</v>
      </c>
      <c r="AM855">
        <v>0.19903776457858122</v>
      </c>
      <c r="AN855">
        <v>0.17446175951482062</v>
      </c>
      <c r="AO855">
        <v>0.16974676407071443</v>
      </c>
      <c r="AP855">
        <v>0.22962560104534577</v>
      </c>
      <c r="AQ855">
        <v>0.16396008126930309</v>
      </c>
      <c r="AR855"/>
      <c r="AS855">
        <v>0.18589764813289483</v>
      </c>
      <c r="AT855">
        <v>0.20875550428090997</v>
      </c>
      <c r="AU855">
        <v>0.23017984462253954</v>
      </c>
      <c r="AV855">
        <v>0.21407331114315431</v>
      </c>
      <c r="AW855">
        <v>0.36120403070237894</v>
      </c>
      <c r="AX855">
        <v>0.20465590774945533</v>
      </c>
      <c r="AY855">
        <v>0.23609954044722092</v>
      </c>
      <c r="AZ855">
        <v>0.22835826348394236</v>
      </c>
      <c r="BA855">
        <v>0.32149794012987226</v>
      </c>
      <c r="BB855">
        <v>0.20275046059615032</v>
      </c>
      <c r="BC855">
        <v>0.2270660163503917</v>
      </c>
      <c r="BD855">
        <v>0.22738841732689827</v>
      </c>
      <c r="BE855">
        <v>0.21386200615288189</v>
      </c>
      <c r="BF855">
        <v>0.35536275420199159</v>
      </c>
      <c r="BG855">
        <v>0.34235924200358797</v>
      </c>
      <c r="BH855">
        <v>0.19822612920051413</v>
      </c>
      <c r="BI855">
        <v>0.28718495586260612</v>
      </c>
      <c r="BJ855">
        <v>0.30468063435350634</v>
      </c>
      <c r="BK855">
        <v>0.19900925245025541</v>
      </c>
      <c r="BL855">
        <v>0.27256480271330447</v>
      </c>
      <c r="BM855">
        <v>0.20263959825473676</v>
      </c>
      <c r="BN855">
        <v>0.37627832894585567</v>
      </c>
      <c r="BO855">
        <v>0.28941423225604795</v>
      </c>
      <c r="BP855">
        <v>0.21414085681747705</v>
      </c>
      <c r="BQ855">
        <v>0.19005941007844207</v>
      </c>
      <c r="BR855">
        <v>0.36637535968008644</v>
      </c>
      <c r="BS855">
        <v>0.27631876456226251</v>
      </c>
      <c r="BT855">
        <v>0.22235670417842171</v>
      </c>
      <c r="BU855">
        <v>0.17681614780882329</v>
      </c>
      <c r="BV855">
        <v>0.15141679779351847</v>
      </c>
      <c r="BW855">
        <v>0.23005459822887731</v>
      </c>
      <c r="BX855">
        <v>0.26315164296185956</v>
      </c>
      <c r="BY855">
        <v>0.24813126174227421</v>
      </c>
      <c r="BZ855">
        <v>0.28762438748580232</v>
      </c>
      <c r="CA855">
        <v>0.14060581080699075</v>
      </c>
      <c r="CB855">
        <v>0.20153596281877159</v>
      </c>
      <c r="CC855">
        <v>0.21417072670140824</v>
      </c>
      <c r="CD855">
        <v>0.24335625486098197</v>
      </c>
      <c r="CE855">
        <v>0.28345228058746319</v>
      </c>
      <c r="CF855">
        <v>0.33073099292858532</v>
      </c>
      <c r="CG855">
        <v>0.33609638719118318</v>
      </c>
      <c r="CH855">
        <v>0.23795416772512021</v>
      </c>
      <c r="CI855">
        <v>0.29481557828437749</v>
      </c>
      <c r="CJ855">
        <v>0.20661747737546346</v>
      </c>
      <c r="CK855">
        <v>0.18565411526752568</v>
      </c>
      <c r="CL855">
        <v>0.39145331040615972</v>
      </c>
      <c r="CM855">
        <v>0.27593190598089862</v>
      </c>
      <c r="CN855">
        <v>0.24591634575568447</v>
      </c>
      <c r="CO855">
        <v>0.19339740782891307</v>
      </c>
      <c r="CP855">
        <v>0.26993033769415037</v>
      </c>
      <c r="CQ855">
        <v>0.25913946610147659</v>
      </c>
      <c r="CR855">
        <v>0.32829853313881691</v>
      </c>
      <c r="CS855">
        <v>0.30507616228188006</v>
      </c>
      <c r="CT855">
        <v>0.13885132915287424</v>
      </c>
      <c r="CU855">
        <v>0.32465481777449606</v>
      </c>
      <c r="CV855">
        <v>0.21227676891019107</v>
      </c>
      <c r="CW855">
        <v>0.19699554793686144</v>
      </c>
      <c r="CX855">
        <v>0.13310096645063316</v>
      </c>
      <c r="CY855">
        <v>0.30401144755384846</v>
      </c>
      <c r="CZ855">
        <v>0.12002092721998792</v>
      </c>
      <c r="DA855">
        <v>0.21769334046657196</v>
      </c>
      <c r="DB855"/>
      <c r="DC855">
        <v>0.29127478567135939</v>
      </c>
      <c r="DD855">
        <v>0.22558875221182453</v>
      </c>
      <c r="DE855">
        <v>0.43096340664243493</v>
      </c>
      <c r="DF855">
        <v>0.41234186134665124</v>
      </c>
      <c r="DG855">
        <v>0.24365205582089974</v>
      </c>
      <c r="DH855">
        <v>0.22191913350774872</v>
      </c>
      <c r="DI855">
        <v>0.19693182157252923</v>
      </c>
      <c r="DJ855">
        <v>0.20549968390680476</v>
      </c>
      <c r="DK855">
        <v>0.22737418123182854</v>
      </c>
      <c r="DL855">
        <v>0.29075250242443906</v>
      </c>
      <c r="DM855">
        <v>0.2349328249853363</v>
      </c>
      <c r="DN855">
        <v>0.33918653494535972</v>
      </c>
      <c r="DO855">
        <v>0.32815487554225825</v>
      </c>
      <c r="DP855">
        <v>0.32976288600826686</v>
      </c>
    </row>
    <row r="856" spans="1:120">
      <c r="A856" t="s">
        <v>1237</v>
      </c>
      <c r="B856" t="s">
        <v>526</v>
      </c>
      <c r="C856" t="s">
        <v>1610</v>
      </c>
      <c r="E856" s="1"/>
      <c r="F856">
        <v>5.9210000000000003</v>
      </c>
      <c r="G856"/>
      <c r="H856"/>
      <c r="I856"/>
      <c r="J856">
        <v>1.3406053945468456E-2</v>
      </c>
      <c r="K856"/>
      <c r="L856">
        <v>1.1531270874174616E-2</v>
      </c>
      <c r="M856"/>
      <c r="N856">
        <v>9.2322026226408192E-3</v>
      </c>
      <c r="O856">
        <v>4.469184987167427E-3</v>
      </c>
      <c r="P856"/>
      <c r="Q856">
        <v>3.1366789316814379E-2</v>
      </c>
      <c r="R856">
        <v>1.5239588916159931E-2</v>
      </c>
      <c r="S856">
        <v>1.7930829347604413E-2</v>
      </c>
      <c r="T856">
        <v>8.5166060852742108E-3</v>
      </c>
      <c r="U856"/>
      <c r="V856">
        <v>1.0578115603565377E-2</v>
      </c>
      <c r="W856">
        <v>8.8596450442594201E-3</v>
      </c>
      <c r="X856"/>
      <c r="Y856">
        <v>1.6840461384503177E-2</v>
      </c>
      <c r="Z856"/>
      <c r="AA856">
        <v>1.6596320540825348E-2</v>
      </c>
      <c r="AB856"/>
      <c r="AC856">
        <v>1.7016912073382299E-2</v>
      </c>
      <c r="AD856">
        <v>9.6567117915108448E-3</v>
      </c>
      <c r="AE856">
        <v>1.4116888256263015E-2</v>
      </c>
      <c r="AF856"/>
      <c r="AG856"/>
      <c r="AH856"/>
      <c r="AI856">
        <v>2.2463463127999933E-2</v>
      </c>
      <c r="AJ856">
        <v>7.7672866750864399E-3</v>
      </c>
      <c r="AK856">
        <v>1.0972274725199082E-2</v>
      </c>
      <c r="AL856">
        <v>2.5269661906332858E-2</v>
      </c>
      <c r="AM856">
        <v>1.3332379536120278E-2</v>
      </c>
      <c r="AN856">
        <v>1.0420512722217201E-2</v>
      </c>
      <c r="AO856">
        <v>1.8171275359501037E-2</v>
      </c>
      <c r="AP856">
        <v>1.983931375259455E-2</v>
      </c>
      <c r="AQ856">
        <v>9.014153144766399E-3</v>
      </c>
      <c r="AR856"/>
      <c r="AS856">
        <v>1.7742706798692075E-2</v>
      </c>
      <c r="AT856">
        <v>1.2253749110120983E-2</v>
      </c>
      <c r="AU856">
        <v>2.523874947485379E-2</v>
      </c>
      <c r="AV856">
        <v>1.5035643823767144E-2</v>
      </c>
      <c r="AW856">
        <v>9.0350415658004123E-3</v>
      </c>
      <c r="AX856">
        <v>1.0105026925963184E-2</v>
      </c>
      <c r="AY856">
        <v>2.3371883683694139E-2</v>
      </c>
      <c r="AZ856">
        <v>1.1248785807694199E-2</v>
      </c>
      <c r="BA856">
        <v>2.843931178582294E-2</v>
      </c>
      <c r="BB856">
        <v>1.2415409966841514E-2</v>
      </c>
      <c r="BC856">
        <v>2.183525353110493E-2</v>
      </c>
      <c r="BD856">
        <v>1.6212294185551753E-2</v>
      </c>
      <c r="BE856">
        <v>1.0709409350066267E-2</v>
      </c>
      <c r="BF856">
        <v>2.9817191354215948E-2</v>
      </c>
      <c r="BG856">
        <v>2.8696567230399064E-2</v>
      </c>
      <c r="BH856">
        <v>1.467737302980341E-2</v>
      </c>
      <c r="BI856">
        <v>1.9015861746136248E-2</v>
      </c>
      <c r="BJ856">
        <v>1.9246316414997258E-2</v>
      </c>
      <c r="BK856">
        <v>1.0739180205068198E-2</v>
      </c>
      <c r="BL856">
        <v>1.6024643645677746E-2</v>
      </c>
      <c r="BM856">
        <v>1.0742177206103697E-2</v>
      </c>
      <c r="BN856">
        <v>3.7298069352206045E-2</v>
      </c>
      <c r="BO856">
        <v>1.2919793804360494E-2</v>
      </c>
      <c r="BP856">
        <v>1.0138584191486029E-2</v>
      </c>
      <c r="BQ856">
        <v>8.8758446479845748E-3</v>
      </c>
      <c r="BR856">
        <v>3.6465917124551953E-2</v>
      </c>
      <c r="BS856">
        <v>1.537198400449828E-2</v>
      </c>
      <c r="BT856">
        <v>1.301990257870253E-2</v>
      </c>
      <c r="BU856">
        <v>1.585409691531494E-2</v>
      </c>
      <c r="BV856">
        <v>6.6170734479386369E-3</v>
      </c>
      <c r="BW856">
        <v>2.1822580591123793E-2</v>
      </c>
      <c r="BX856">
        <v>2.2829111294424061E-2</v>
      </c>
      <c r="BY856">
        <v>1.5007510414173999E-2</v>
      </c>
      <c r="BZ856">
        <v>1.0719448836290181E-2</v>
      </c>
      <c r="CA856">
        <v>5.1558637115780032E-3</v>
      </c>
      <c r="CB856">
        <v>1.6224779370027233E-2</v>
      </c>
      <c r="CC856">
        <v>1.7957168431136074E-2</v>
      </c>
      <c r="CD856">
        <v>1.3170767934618964E-2</v>
      </c>
      <c r="CE856">
        <v>3.3631385729639959E-2</v>
      </c>
      <c r="CF856">
        <v>0.13447467980144698</v>
      </c>
      <c r="CG856">
        <v>2.7218783899853431E-2</v>
      </c>
      <c r="CH856">
        <v>1.367289758324582E-2</v>
      </c>
      <c r="CI856">
        <v>1.6154439794230202E-2</v>
      </c>
      <c r="CJ856">
        <v>1.587048632114153E-2</v>
      </c>
      <c r="CK856">
        <v>5.3827106198432451E-3</v>
      </c>
      <c r="CL856">
        <v>2.9254028528881666E-2</v>
      </c>
      <c r="CM856">
        <v>2.3665793340518097E-2</v>
      </c>
      <c r="CN856">
        <v>6.5655964311310553E-3</v>
      </c>
      <c r="CO856">
        <v>8.5573827662349285E-3</v>
      </c>
      <c r="CP856">
        <v>5.217138926877792E-3</v>
      </c>
      <c r="CQ856">
        <v>2.6304920612275663E-2</v>
      </c>
      <c r="CR856">
        <v>2.3542215305979781E-2</v>
      </c>
      <c r="CS856">
        <v>2.2913597897353217E-2</v>
      </c>
      <c r="CT856">
        <v>7.2598288561487694E-3</v>
      </c>
      <c r="CU856">
        <v>1.7102651500912343E-2</v>
      </c>
      <c r="CV856">
        <v>3.7428523986120584E-3</v>
      </c>
      <c r="CW856">
        <v>1.6525372837954237E-2</v>
      </c>
      <c r="CX856">
        <v>9.8947215149036358E-3</v>
      </c>
      <c r="CY856">
        <v>1.7588369116894518E-2</v>
      </c>
      <c r="CZ856">
        <v>6.2378252222430441E-3</v>
      </c>
      <c r="DA856">
        <v>1.7722349099315773E-2</v>
      </c>
      <c r="DB856"/>
      <c r="DC856">
        <v>1.0986863952999517E-2</v>
      </c>
      <c r="DD856">
        <v>1.7200368063482734E-2</v>
      </c>
      <c r="DE856">
        <v>5.5056750474110809E-3</v>
      </c>
      <c r="DF856">
        <v>2.2375944051864431E-2</v>
      </c>
      <c r="DG856">
        <v>1.7450495654096919E-2</v>
      </c>
      <c r="DH856">
        <v>8.2388491568290718E-3</v>
      </c>
      <c r="DI856">
        <v>1.5686300608964632E-2</v>
      </c>
      <c r="DJ856">
        <v>2.0618450914805998E-2</v>
      </c>
      <c r="DK856">
        <v>1.7307922388229036E-2</v>
      </c>
      <c r="DL856">
        <v>1.8374262228910542E-2</v>
      </c>
      <c r="DM856">
        <v>1.3462914999500392E-2</v>
      </c>
      <c r="DN856">
        <v>1.916146290122573E-2</v>
      </c>
      <c r="DO856">
        <v>1.2660320906112472E-2</v>
      </c>
      <c r="DP856">
        <v>3.9594727725855858E-2</v>
      </c>
    </row>
    <row r="857" spans="1:120">
      <c r="A857" t="s">
        <v>1238</v>
      </c>
      <c r="B857" t="s">
        <v>527</v>
      </c>
      <c r="C857" t="s">
        <v>1611</v>
      </c>
      <c r="E857" s="1"/>
      <c r="F857">
        <v>6.1630000000000003</v>
      </c>
      <c r="G857"/>
      <c r="H857"/>
      <c r="I857"/>
      <c r="J857">
        <v>7.5973757503324888E-3</v>
      </c>
      <c r="K857"/>
      <c r="L857">
        <v>4.0255008558403235E-3</v>
      </c>
      <c r="M857"/>
      <c r="N857">
        <v>0.30722959908540382</v>
      </c>
      <c r="O857">
        <v>2.1874639190169378E-2</v>
      </c>
      <c r="P857"/>
      <c r="Q857">
        <v>4.9512295426402172E-3</v>
      </c>
      <c r="R857">
        <v>0.18016095934242771</v>
      </c>
      <c r="S857">
        <v>1.5480475960278449E-2</v>
      </c>
      <c r="T857">
        <v>1.8119336821023624E-2</v>
      </c>
      <c r="U857"/>
      <c r="V857">
        <v>5.8688608274949042E-3</v>
      </c>
      <c r="W857">
        <v>5.8319535937207219E-3</v>
      </c>
      <c r="X857"/>
      <c r="Y857">
        <v>0.14036847670382255</v>
      </c>
      <c r="Z857"/>
      <c r="AA857">
        <v>5.6057736872281759E-3</v>
      </c>
      <c r="AB857"/>
      <c r="AC857">
        <v>3.1107133855916437E-2</v>
      </c>
      <c r="AD857">
        <v>6.6203335527313468E-3</v>
      </c>
      <c r="AE857">
        <v>4.1196346069603731E-3</v>
      </c>
      <c r="AF857"/>
      <c r="AG857"/>
      <c r="AH857"/>
      <c r="AI857">
        <v>0.16244749331879094</v>
      </c>
      <c r="AJ857">
        <v>3.4865586010041444E-2</v>
      </c>
      <c r="AK857">
        <v>3.3384654087606762E-2</v>
      </c>
      <c r="AL857">
        <v>5.9148631349559069E-3</v>
      </c>
      <c r="AM857">
        <v>2.4555300671199931E-2</v>
      </c>
      <c r="AN857">
        <v>4.1224355569373629E-2</v>
      </c>
      <c r="AO857">
        <v>4.9274798699302843E-3</v>
      </c>
      <c r="AP857">
        <v>6.663948744444783E-3</v>
      </c>
      <c r="AQ857">
        <v>5.7055704117417415E-3</v>
      </c>
      <c r="AR857"/>
      <c r="AS857">
        <v>4.1606225431092391E-3</v>
      </c>
      <c r="AT857">
        <v>0.15576413580189591</v>
      </c>
      <c r="AU857">
        <v>5.2380442083593722E-3</v>
      </c>
      <c r="AV857">
        <v>0.12634279048079519</v>
      </c>
      <c r="AW857">
        <v>1.5079043366235575E-2</v>
      </c>
      <c r="AX857">
        <v>3.1730074750201766E-2</v>
      </c>
      <c r="AY857">
        <v>6.267086533251956E-2</v>
      </c>
      <c r="AZ857">
        <v>9.6098267671838156E-2</v>
      </c>
      <c r="BA857">
        <v>5.0827914476760782E-3</v>
      </c>
      <c r="BB857">
        <v>1.473266887558446E-2</v>
      </c>
      <c r="BC857">
        <v>5.6150825447547747E-3</v>
      </c>
      <c r="BD857">
        <v>5.4038354277967165E-3</v>
      </c>
      <c r="BE857">
        <v>3.8165718722665476E-3</v>
      </c>
      <c r="BF857">
        <v>5.4282998086214078E-3</v>
      </c>
      <c r="BG857">
        <v>9.6065649200616374E-2</v>
      </c>
      <c r="BH857">
        <v>5.2149441517389448E-2</v>
      </c>
      <c r="BI857">
        <v>5.8848635696650241E-2</v>
      </c>
      <c r="BJ857">
        <v>0.33350192294511632</v>
      </c>
      <c r="BK857">
        <v>4.6724550445722608E-2</v>
      </c>
      <c r="BL857">
        <v>0.24642994038603888</v>
      </c>
      <c r="BM857">
        <v>0.15547127336687833</v>
      </c>
      <c r="BN857">
        <v>6.7854194828388436E-3</v>
      </c>
      <c r="BO857">
        <v>5.7737595984548307E-3</v>
      </c>
      <c r="BP857">
        <v>6.6965555756193472E-3</v>
      </c>
      <c r="BQ857">
        <v>5.4650260652633741E-3</v>
      </c>
      <c r="BR857">
        <v>5.2147231066989727E-3</v>
      </c>
      <c r="BS857">
        <v>0.16070157256868109</v>
      </c>
      <c r="BT857">
        <v>1.8669643970251077E-2</v>
      </c>
      <c r="BU857">
        <v>6.2021745753424676E-3</v>
      </c>
      <c r="BV857">
        <v>0.14187894521173255</v>
      </c>
      <c r="BW857">
        <v>0.1348589965707423</v>
      </c>
      <c r="BX857">
        <v>8.8607951444278465E-2</v>
      </c>
      <c r="BY857">
        <v>5.2439755647110814E-3</v>
      </c>
      <c r="BZ857">
        <v>7.9583549652593715E-3</v>
      </c>
      <c r="CA857">
        <v>4.46662749200209E-3</v>
      </c>
      <c r="CB857">
        <v>6.4014700477484972E-3</v>
      </c>
      <c r="CC857">
        <v>5.9570849200226523E-3</v>
      </c>
      <c r="CD857">
        <v>5.3859745227594616E-3</v>
      </c>
      <c r="CE857">
        <v>0.15577974033130351</v>
      </c>
      <c r="CF857">
        <v>0.12623427715820557</v>
      </c>
      <c r="CG857">
        <v>0.13362221043282227</v>
      </c>
      <c r="CH857">
        <v>7.0054831478192595E-2</v>
      </c>
      <c r="CI857">
        <v>8.4138410416054882E-2</v>
      </c>
      <c r="CJ857">
        <v>0.22167058643923845</v>
      </c>
      <c r="CK857">
        <v>0.23724133122828311</v>
      </c>
      <c r="CL857">
        <v>0.12142382887411957</v>
      </c>
      <c r="CM857">
        <v>6.4883732182318262E-3</v>
      </c>
      <c r="CN857">
        <v>7.5482893335035136E-3</v>
      </c>
      <c r="CO857">
        <v>0.25396809537555431</v>
      </c>
      <c r="CP857">
        <v>0.26394557193077484</v>
      </c>
      <c r="CQ857">
        <v>5.7488416644308135E-3</v>
      </c>
      <c r="CR857">
        <v>8.5056059272950908E-3</v>
      </c>
      <c r="CS857">
        <v>0.10823107779341697</v>
      </c>
      <c r="CT857">
        <v>6.2681618701686146E-3</v>
      </c>
      <c r="CU857">
        <v>5.0995512766988408E-3</v>
      </c>
      <c r="CV857">
        <v>9.4435840814186545E-3</v>
      </c>
      <c r="CW857">
        <v>0.16219573868483445</v>
      </c>
      <c r="CX857">
        <v>2.8876860717065588E-2</v>
      </c>
      <c r="CY857">
        <v>9.0060807896445057E-3</v>
      </c>
      <c r="CZ857">
        <v>7.3703883398854855E-3</v>
      </c>
      <c r="DA857">
        <v>0.42241671361206817</v>
      </c>
      <c r="DB857"/>
      <c r="DC857">
        <v>0.24411183592439731</v>
      </c>
      <c r="DD857">
        <v>3.5688905687528596E-2</v>
      </c>
      <c r="DE857">
        <v>6.7438726136943364E-3</v>
      </c>
      <c r="DF857">
        <v>5.1627561159605199E-3</v>
      </c>
      <c r="DG857">
        <v>8.3492880274482848E-3</v>
      </c>
      <c r="DH857">
        <v>5.1343622013571488E-3</v>
      </c>
      <c r="DI857">
        <v>5.9048857461945145E-3</v>
      </c>
      <c r="DJ857">
        <v>9.7374450537709323E-2</v>
      </c>
      <c r="DK857">
        <v>0.23179101621929091</v>
      </c>
      <c r="DL857">
        <v>8.4596279035085958E-2</v>
      </c>
      <c r="DM857">
        <v>2.8631289965667377E-2</v>
      </c>
      <c r="DN857">
        <v>6.4015465846641709E-2</v>
      </c>
      <c r="DO857">
        <v>4.511236583897819E-3</v>
      </c>
      <c r="DP857">
        <v>1.6873082388155523E-2</v>
      </c>
    </row>
    <row r="858" spans="1:120">
      <c r="A858" t="s">
        <v>1239</v>
      </c>
      <c r="B858" t="s">
        <v>527</v>
      </c>
      <c r="C858" t="s">
        <v>1612</v>
      </c>
      <c r="E858" s="1"/>
      <c r="F858">
        <v>7.6980000000000004</v>
      </c>
      <c r="G858"/>
      <c r="H858"/>
      <c r="I858"/>
      <c r="J858">
        <v>5.2178427055559855E-3</v>
      </c>
      <c r="K858"/>
      <c r="L858">
        <v>3.9954024062097953E-3</v>
      </c>
      <c r="M858"/>
      <c r="N858">
        <v>0.80934215090588246</v>
      </c>
      <c r="O858">
        <v>8.1362007592384794E-2</v>
      </c>
      <c r="P858"/>
      <c r="Q858">
        <v>4.3764826145707824E-3</v>
      </c>
      <c r="R858">
        <v>0.48231003070657236</v>
      </c>
      <c r="S858">
        <v>6.6979162147891902E-2</v>
      </c>
      <c r="T858">
        <v>7.8012928314580163E-2</v>
      </c>
      <c r="U858"/>
      <c r="V858">
        <v>4.7639799353257593E-3</v>
      </c>
      <c r="W858">
        <v>3.5866020610581481E-3</v>
      </c>
      <c r="X858"/>
      <c r="Y858">
        <v>0.43325573854360205</v>
      </c>
      <c r="Z858"/>
      <c r="AA858">
        <v>3.0556354257159296E-3</v>
      </c>
      <c r="AB858"/>
      <c r="AC858">
        <v>0.10022822024477419</v>
      </c>
      <c r="AD858">
        <v>5.2866328773702714E-3</v>
      </c>
      <c r="AE858">
        <v>6.2870783485128139E-3</v>
      </c>
      <c r="AF858"/>
      <c r="AG858"/>
      <c r="AH858"/>
      <c r="AI858">
        <v>0.45467407842961266</v>
      </c>
      <c r="AJ858">
        <v>0.13931194677615916</v>
      </c>
      <c r="AK858">
        <v>9.5951916990187416E-2</v>
      </c>
      <c r="AL858">
        <v>7.1772574420205107E-3</v>
      </c>
      <c r="AM858">
        <v>9.3625243586935553E-2</v>
      </c>
      <c r="AN858">
        <v>0.13061413572140923</v>
      </c>
      <c r="AO858">
        <v>1.7204366463617428E-2</v>
      </c>
      <c r="AP858">
        <v>5.1189709940939014E-3</v>
      </c>
      <c r="AQ858">
        <v>4.0565557365723152E-3</v>
      </c>
      <c r="AR858"/>
      <c r="AS858">
        <v>5.336669867340665E-3</v>
      </c>
      <c r="AT858">
        <v>0.41605074205497289</v>
      </c>
      <c r="AU858">
        <v>3.3486326038302408E-3</v>
      </c>
      <c r="AV858">
        <v>0.36889170392978549</v>
      </c>
      <c r="AW858">
        <v>5.6544774577500734E-2</v>
      </c>
      <c r="AX858">
        <v>9.9440414485033046E-2</v>
      </c>
      <c r="AY858">
        <v>0.17364741210138965</v>
      </c>
      <c r="AZ858">
        <v>0.31784586425882999</v>
      </c>
      <c r="BA858">
        <v>4.3077509662453684E-3</v>
      </c>
      <c r="BB858">
        <v>5.6360870356375999E-2</v>
      </c>
      <c r="BC858">
        <v>4.6837424172399018E-3</v>
      </c>
      <c r="BD858">
        <v>4.071388485231411E-3</v>
      </c>
      <c r="BE858">
        <v>3.5162436636533476E-3</v>
      </c>
      <c r="BF858">
        <v>3.7592529117122012E-3</v>
      </c>
      <c r="BG858">
        <v>0.25112239161659444</v>
      </c>
      <c r="BH858">
        <v>0.145542790582323</v>
      </c>
      <c r="BI858">
        <v>0.21305854816180603</v>
      </c>
      <c r="BJ858">
        <v>0.85004677007249574</v>
      </c>
      <c r="BK858">
        <v>0.13823107340645735</v>
      </c>
      <c r="BL858">
        <v>0.36308641823145826</v>
      </c>
      <c r="BM858">
        <v>0.12257583609195068</v>
      </c>
      <c r="BN858">
        <v>3.6990330032927151E-3</v>
      </c>
      <c r="BO858">
        <v>6.2845732676449044E-3</v>
      </c>
      <c r="BP858">
        <v>5.3015848125192982E-3</v>
      </c>
      <c r="BQ858">
        <v>5.5413629538773913E-3</v>
      </c>
      <c r="BR858">
        <v>5.1084475954756708E-3</v>
      </c>
      <c r="BS858">
        <v>0.41269477738889532</v>
      </c>
      <c r="BT858">
        <v>8.4422851352485423E-2</v>
      </c>
      <c r="BU858">
        <v>5.7302807917902817E-3</v>
      </c>
      <c r="BV858">
        <v>0.33690228796508764</v>
      </c>
      <c r="BW858">
        <v>0.39843774995347681</v>
      </c>
      <c r="BX858">
        <v>0.22957697840963359</v>
      </c>
      <c r="BY858">
        <v>9.2375488874020632E-3</v>
      </c>
      <c r="BZ858">
        <v>5.2200304507015191E-3</v>
      </c>
      <c r="CA858">
        <v>4.6150294308738423E-3</v>
      </c>
      <c r="CB858">
        <v>5.9379261189310131E-3</v>
      </c>
      <c r="CC858">
        <v>7.0237948586689743E-3</v>
      </c>
      <c r="CD858">
        <v>5.0450192803779756E-3</v>
      </c>
      <c r="CE858">
        <v>0.39870736684965852</v>
      </c>
      <c r="CF858">
        <v>0.31376344415415303</v>
      </c>
      <c r="CG858">
        <v>0.33414583666511455</v>
      </c>
      <c r="CH858">
        <v>0.20532563712517982</v>
      </c>
      <c r="CI858">
        <v>0.20633457966589419</v>
      </c>
      <c r="CJ858">
        <v>0.53503585540139087</v>
      </c>
      <c r="CK858">
        <v>0.17763016030989082</v>
      </c>
      <c r="CL858">
        <v>0.35076483901355821</v>
      </c>
      <c r="CM858">
        <v>5.9130736915465193E-3</v>
      </c>
      <c r="CN858">
        <v>5.5024049224174157E-3</v>
      </c>
      <c r="CO858">
        <v>0.67344210154828232</v>
      </c>
      <c r="CP858">
        <v>0.47013822127919686</v>
      </c>
      <c r="CQ858">
        <v>5.15171719068893E-3</v>
      </c>
      <c r="CR858">
        <v>6.0125473485016217E-3</v>
      </c>
      <c r="CS858">
        <v>0.12430487031843375</v>
      </c>
      <c r="CT858">
        <v>4.3976278466595718E-3</v>
      </c>
      <c r="CU858">
        <v>3.6947407085289683E-3</v>
      </c>
      <c r="CV858">
        <v>7.2700766659408046E-3</v>
      </c>
      <c r="CW858">
        <v>0.41871605998582545</v>
      </c>
      <c r="CX858">
        <v>9.152813641278576E-2</v>
      </c>
      <c r="CY858">
        <v>4.6468856944664062E-3</v>
      </c>
      <c r="CZ858">
        <v>3.2270842654338737E-2</v>
      </c>
      <c r="DA858">
        <v>0.96073246807546897</v>
      </c>
      <c r="DB858"/>
      <c r="DC858">
        <v>0.58996536834505942</v>
      </c>
      <c r="DD858">
        <v>0.11800943944195876</v>
      </c>
      <c r="DE858">
        <v>4.8778464646674216E-3</v>
      </c>
      <c r="DF858">
        <v>5.8682647349337013E-3</v>
      </c>
      <c r="DG858">
        <v>4.8508161630617446E-3</v>
      </c>
      <c r="DH858">
        <v>4.6240738583510528E-3</v>
      </c>
      <c r="DI858">
        <v>1.2582992490523234E-2</v>
      </c>
      <c r="DJ858">
        <v>0.29584997897155363</v>
      </c>
      <c r="DK858">
        <v>0.59920697659042776</v>
      </c>
      <c r="DL858">
        <v>0.23475060972510292</v>
      </c>
      <c r="DM858">
        <v>0.10554250519843357</v>
      </c>
      <c r="DN858">
        <v>0.21252702545124968</v>
      </c>
      <c r="DO858">
        <v>6.264470547558648E-3</v>
      </c>
      <c r="DP858">
        <v>6.0850004696648766E-2</v>
      </c>
    </row>
    <row r="859" spans="1:120">
      <c r="A859" t="s">
        <v>1240</v>
      </c>
      <c r="B859" t="s">
        <v>527</v>
      </c>
      <c r="C859" t="s">
        <v>1613</v>
      </c>
      <c r="E859" s="1"/>
      <c r="F859">
        <v>6.4489999999999998</v>
      </c>
      <c r="G859"/>
      <c r="H859"/>
      <c r="I859"/>
      <c r="J859">
        <v>3.9136758936062256E-3</v>
      </c>
      <c r="K859"/>
      <c r="L859">
        <v>3.3513337772990729E-3</v>
      </c>
      <c r="M859"/>
      <c r="N859">
        <v>0.90015396496833522</v>
      </c>
      <c r="O859">
        <v>6.227875644902954E-2</v>
      </c>
      <c r="P859"/>
      <c r="Q859">
        <v>3.2853070440097385E-3</v>
      </c>
      <c r="R859">
        <v>0.66334001117967833</v>
      </c>
      <c r="S859">
        <v>4.7373361793289971E-2</v>
      </c>
      <c r="T859">
        <v>3.6204128090665567E-2</v>
      </c>
      <c r="U859"/>
      <c r="V859">
        <v>3.4001183914535594E-3</v>
      </c>
      <c r="W859">
        <v>5.1581371555880582E-3</v>
      </c>
      <c r="X859"/>
      <c r="Y859">
        <v>0.43968193904952507</v>
      </c>
      <c r="Z859"/>
      <c r="AA859">
        <v>3.5906709898976437E-3</v>
      </c>
      <c r="AB859"/>
      <c r="AC859">
        <v>8.1287156363961999E-2</v>
      </c>
      <c r="AD859">
        <v>4.968904408732263E-3</v>
      </c>
      <c r="AE859">
        <v>3.5588299195228948E-3</v>
      </c>
      <c r="AF859"/>
      <c r="AG859"/>
      <c r="AH859"/>
      <c r="AI859">
        <v>0.44999135307268001</v>
      </c>
      <c r="AJ859">
        <v>5.9026632026040429E-2</v>
      </c>
      <c r="AK859">
        <v>7.5214069603736985E-2</v>
      </c>
      <c r="AL859">
        <v>2.1514871925332062E-2</v>
      </c>
      <c r="AM859">
        <v>5.8517513425870714E-2</v>
      </c>
      <c r="AN859">
        <v>0.14045593431472869</v>
      </c>
      <c r="AO859">
        <v>8.8488268712610119E-3</v>
      </c>
      <c r="AP859">
        <v>3.9794527509955414E-3</v>
      </c>
      <c r="AQ859">
        <v>3.3458508947128711E-3</v>
      </c>
      <c r="AR859"/>
      <c r="AS859">
        <v>3.5705977535525654E-3</v>
      </c>
      <c r="AT859">
        <v>0.41704210916220963</v>
      </c>
      <c r="AU859">
        <v>5.0844484133144947E-3</v>
      </c>
      <c r="AV859">
        <v>0.38348379333633636</v>
      </c>
      <c r="AW859">
        <v>2.2305235881282644E-2</v>
      </c>
      <c r="AX859">
        <v>7.5244392564636428E-2</v>
      </c>
      <c r="AY859">
        <v>9.5832938317036973E-2</v>
      </c>
      <c r="AZ859">
        <v>0.21436696842580932</v>
      </c>
      <c r="BA859">
        <v>3.0702650971048242E-3</v>
      </c>
      <c r="BB859">
        <v>3.5993995862768739E-2</v>
      </c>
      <c r="BC859">
        <v>3.805113408567836E-3</v>
      </c>
      <c r="BD859">
        <v>3.2106385628906313E-3</v>
      </c>
      <c r="BE859">
        <v>3.3773361370014292E-3</v>
      </c>
      <c r="BF859">
        <v>3.8738171899231288E-3</v>
      </c>
      <c r="BG859">
        <v>0.25048283376537045</v>
      </c>
      <c r="BH859">
        <v>0.14971709802093983</v>
      </c>
      <c r="BI859">
        <v>0.19415651773122539</v>
      </c>
      <c r="BJ859">
        <v>1.157973616957944</v>
      </c>
      <c r="BK859">
        <v>9.2850017817472597E-2</v>
      </c>
      <c r="BL859">
        <v>2.2653390582633475</v>
      </c>
      <c r="BM859">
        <v>1.877444489388618</v>
      </c>
      <c r="BN859">
        <v>1.0118482281404906E-2</v>
      </c>
      <c r="BO859">
        <v>4.1621662425382353E-3</v>
      </c>
      <c r="BP859">
        <v>3.7199630370508179E-3</v>
      </c>
      <c r="BQ859">
        <v>3.7847995109588249E-3</v>
      </c>
      <c r="BR859">
        <v>3.3595915178789458E-3</v>
      </c>
      <c r="BS859">
        <v>0.50612332395865078</v>
      </c>
      <c r="BT859">
        <v>3.8569599268355813E-2</v>
      </c>
      <c r="BU859">
        <v>1.7983150500719552E-2</v>
      </c>
      <c r="BV859">
        <v>0.47655619257369342</v>
      </c>
      <c r="BW859">
        <v>0.361015232428543</v>
      </c>
      <c r="BX859">
        <v>0.2230137836099598</v>
      </c>
      <c r="BY859">
        <v>8.8545157371209375E-3</v>
      </c>
      <c r="BZ859">
        <v>4.6607453968620927E-3</v>
      </c>
      <c r="CA859">
        <v>3.4550717616700713E-3</v>
      </c>
      <c r="CB859">
        <v>8.1292432442364847E-3</v>
      </c>
      <c r="CC859">
        <v>1.7757758314346977E-2</v>
      </c>
      <c r="CD859">
        <v>3.4754697511223814E-3</v>
      </c>
      <c r="CE859">
        <v>0.39593203478237549</v>
      </c>
      <c r="CF859">
        <v>0.38348814059314335</v>
      </c>
      <c r="CG859">
        <v>0.37063271956400323</v>
      </c>
      <c r="CH859">
        <v>0.1686398195587375</v>
      </c>
      <c r="CI859">
        <v>0.24184807431335931</v>
      </c>
      <c r="CJ859">
        <v>0.62603577424004908</v>
      </c>
      <c r="CK859">
        <v>2.8817705971558603</v>
      </c>
      <c r="CL859">
        <v>0.34853395584750974</v>
      </c>
      <c r="CM859">
        <v>3.5249195501391947E-3</v>
      </c>
      <c r="CN859">
        <v>6.579226175021889E-3</v>
      </c>
      <c r="CO859">
        <v>0.65213222876155363</v>
      </c>
      <c r="CP859">
        <v>1.7195342826311804</v>
      </c>
      <c r="CQ859">
        <v>3.6348438422611215E-3</v>
      </c>
      <c r="CR859">
        <v>7.1308213138692907E-3</v>
      </c>
      <c r="CS859">
        <v>0.91134335041353309</v>
      </c>
      <c r="CT859">
        <v>3.4827498563484503E-3</v>
      </c>
      <c r="CU859">
        <v>3.3406850334643601E-3</v>
      </c>
      <c r="CV859">
        <v>3.8211734111471248E-3</v>
      </c>
      <c r="CW859">
        <v>0.47933388912806396</v>
      </c>
      <c r="CX859">
        <v>4.8626390899875763E-2</v>
      </c>
      <c r="CY859">
        <v>3.1617837569112191E-2</v>
      </c>
      <c r="CZ859">
        <v>9.8310769366009021E-3</v>
      </c>
      <c r="DA859">
        <v>1.3434387217305757</v>
      </c>
      <c r="DB859"/>
      <c r="DC859">
        <v>0.77843393341528011</v>
      </c>
      <c r="DD859">
        <v>0.1321752043959348</v>
      </c>
      <c r="DE859">
        <v>3.3931782507796099E-3</v>
      </c>
      <c r="DF859">
        <v>3.8450265785786035E-3</v>
      </c>
      <c r="DG859">
        <v>3.9884498976146543E-3</v>
      </c>
      <c r="DH859">
        <v>8.3320074673265184E-3</v>
      </c>
      <c r="DI859">
        <v>2.8015178784505827E-2</v>
      </c>
      <c r="DJ859">
        <v>0.21104307565562389</v>
      </c>
      <c r="DK859">
        <v>0.79012240901248498</v>
      </c>
      <c r="DL859">
        <v>0.16311757666251259</v>
      </c>
      <c r="DM859">
        <v>9.6708087568610088E-2</v>
      </c>
      <c r="DN859">
        <v>0.14960934422862693</v>
      </c>
      <c r="DO859">
        <v>3.4752745451651795E-3</v>
      </c>
      <c r="DP859">
        <v>2.7266065537199485E-2</v>
      </c>
    </row>
    <row r="860" spans="1:120">
      <c r="A860" t="s">
        <v>1241</v>
      </c>
      <c r="B860" t="s">
        <v>527</v>
      </c>
      <c r="C860" t="s">
        <v>1613</v>
      </c>
      <c r="E860" s="1"/>
      <c r="F860">
        <v>6.6349999999999998</v>
      </c>
      <c r="G860"/>
      <c r="H860"/>
      <c r="I860"/>
      <c r="J860">
        <v>4.0543590969658663E-3</v>
      </c>
      <c r="K860"/>
      <c r="L860">
        <v>3.6603139457336087E-3</v>
      </c>
      <c r="M860"/>
      <c r="N860">
        <v>0.88885595534312722</v>
      </c>
      <c r="O860">
        <v>6.279209404865517E-2</v>
      </c>
      <c r="P860"/>
      <c r="Q860">
        <v>4.1354881751423057E-3</v>
      </c>
      <c r="R860">
        <v>0.50614691057954675</v>
      </c>
      <c r="S860">
        <v>6.6426639159988463E-2</v>
      </c>
      <c r="T860">
        <v>6.3190302063037551E-2</v>
      </c>
      <c r="U860"/>
      <c r="V860">
        <v>3.8770622569595029E-3</v>
      </c>
      <c r="W860">
        <v>3.5812204928470297E-3</v>
      </c>
      <c r="X860"/>
      <c r="Y860">
        <v>0.41242927629518938</v>
      </c>
      <c r="Z860"/>
      <c r="AA860">
        <v>5.805605286379547E-3</v>
      </c>
      <c r="AB860"/>
      <c r="AC860">
        <v>0.12273719092425024</v>
      </c>
      <c r="AD860">
        <v>3.7788660135610291E-3</v>
      </c>
      <c r="AE860">
        <v>3.814873013731047E-3</v>
      </c>
      <c r="AF860"/>
      <c r="AG860"/>
      <c r="AH860"/>
      <c r="AI860">
        <v>0.52576711607976911</v>
      </c>
      <c r="AJ860">
        <v>0.11838948872581137</v>
      </c>
      <c r="AK860">
        <v>0.11746956608093588</v>
      </c>
      <c r="AL860">
        <v>3.7264812563014408E-3</v>
      </c>
      <c r="AM860">
        <v>8.2593084271927894E-2</v>
      </c>
      <c r="AN860">
        <v>0.11073585565786606</v>
      </c>
      <c r="AO860">
        <v>1.8455011319258061E-2</v>
      </c>
      <c r="AP860">
        <v>4.0972000331363397E-3</v>
      </c>
      <c r="AQ860">
        <v>3.7980716958053344E-3</v>
      </c>
      <c r="AR860"/>
      <c r="AS860">
        <v>3.7774422213795907E-3</v>
      </c>
      <c r="AT860">
        <v>0.41912141469774372</v>
      </c>
      <c r="AU860">
        <v>3.9630263169821182E-3</v>
      </c>
      <c r="AV860">
        <v>0.36974956954879573</v>
      </c>
      <c r="AW860">
        <v>6.2697265181220055E-2</v>
      </c>
      <c r="AX860">
        <v>0.10327535208114341</v>
      </c>
      <c r="AY860">
        <v>0.17526600424102698</v>
      </c>
      <c r="AZ860">
        <v>0.32858861526497574</v>
      </c>
      <c r="BA860">
        <v>4.6195760673234162E-3</v>
      </c>
      <c r="BB860">
        <v>5.6065608490725498E-2</v>
      </c>
      <c r="BC860">
        <v>3.891194305961698E-3</v>
      </c>
      <c r="BD860">
        <v>3.8387959472162021E-3</v>
      </c>
      <c r="BE860">
        <v>3.9190226767417246E-3</v>
      </c>
      <c r="BF860">
        <v>4.014839337924756E-3</v>
      </c>
      <c r="BG860">
        <v>0.31913874881115323</v>
      </c>
      <c r="BH860">
        <v>0.13510533767214111</v>
      </c>
      <c r="BI860">
        <v>0.17837309758196471</v>
      </c>
      <c r="BJ860">
        <v>0.77448865000155243</v>
      </c>
      <c r="BK860">
        <v>0.13703369324287795</v>
      </c>
      <c r="BL860">
        <v>0.36246255053493209</v>
      </c>
      <c r="BM860">
        <v>0.19244959447441645</v>
      </c>
      <c r="BN860">
        <v>4.3825851281498462E-3</v>
      </c>
      <c r="BO860">
        <v>3.9661004273818263E-3</v>
      </c>
      <c r="BP860">
        <v>3.8526753070565745E-3</v>
      </c>
      <c r="BQ860">
        <v>3.9524557332916068E-3</v>
      </c>
      <c r="BR860">
        <v>4.4181772573753976E-3</v>
      </c>
      <c r="BS860">
        <v>0.43034666996824422</v>
      </c>
      <c r="BT860">
        <v>7.0203980418374556E-2</v>
      </c>
      <c r="BU860">
        <v>6.3196210947758192E-3</v>
      </c>
      <c r="BV860">
        <v>0.38630483747254046</v>
      </c>
      <c r="BW860">
        <v>0.51858572024528815</v>
      </c>
      <c r="BX860">
        <v>0.25019502181651354</v>
      </c>
      <c r="BY860">
        <v>5.8218675557149407E-3</v>
      </c>
      <c r="BZ860">
        <v>4.4104363554045524E-3</v>
      </c>
      <c r="CA860">
        <v>4.243336365476932E-3</v>
      </c>
      <c r="CB860">
        <v>3.899260772790316E-3</v>
      </c>
      <c r="CC860">
        <v>9.3034021280161746E-3</v>
      </c>
      <c r="CD860">
        <v>4.1434249112269964E-3</v>
      </c>
      <c r="CE860">
        <v>0.39207380413319787</v>
      </c>
      <c r="CF860">
        <v>0.32988168058959738</v>
      </c>
      <c r="CG860">
        <v>0.46745690066068285</v>
      </c>
      <c r="CH860">
        <v>0.24778072943218629</v>
      </c>
      <c r="CI860">
        <v>0.21702329008594418</v>
      </c>
      <c r="CJ860">
        <v>0.55124466093117075</v>
      </c>
      <c r="CK860">
        <v>0.26522787185981456</v>
      </c>
      <c r="CL860">
        <v>0.48071225861275457</v>
      </c>
      <c r="CM860">
        <v>3.8126259659643251E-3</v>
      </c>
      <c r="CN860">
        <v>5.744530943030378E-3</v>
      </c>
      <c r="CO860">
        <v>0.59435947277460999</v>
      </c>
      <c r="CP860">
        <v>0.73225852104861244</v>
      </c>
      <c r="CQ860">
        <v>4.0682641521838613E-3</v>
      </c>
      <c r="CR860">
        <v>3.879820363261061E-3</v>
      </c>
      <c r="CS860">
        <v>0.28217983814768055</v>
      </c>
      <c r="CT860">
        <v>3.7807331886656323E-3</v>
      </c>
      <c r="CU860">
        <v>4.0272157933939319E-3</v>
      </c>
      <c r="CV860">
        <v>4.0387541565108653E-3</v>
      </c>
      <c r="CW860">
        <v>0.40733981709049355</v>
      </c>
      <c r="CX860">
        <v>8.1780834036019392E-2</v>
      </c>
      <c r="CY860">
        <v>4.7011051359475775E-3</v>
      </c>
      <c r="CZ860">
        <v>1.5706342588721472E-2</v>
      </c>
      <c r="DA860">
        <v>1.0273787964910097</v>
      </c>
      <c r="DB860"/>
      <c r="DC860">
        <v>0.72619983883702122</v>
      </c>
      <c r="DD860">
        <v>0.12891403512984875</v>
      </c>
      <c r="DE860">
        <v>4.9709929319899787E-3</v>
      </c>
      <c r="DF860">
        <v>4.0369306672338743E-3</v>
      </c>
      <c r="DG860">
        <v>4.0770385296094256E-3</v>
      </c>
      <c r="DH860">
        <v>4.2303956758119755E-3</v>
      </c>
      <c r="DI860">
        <v>1.0794545448730614E-2</v>
      </c>
      <c r="DJ860">
        <v>0.3056786585868641</v>
      </c>
      <c r="DK860">
        <v>0.64052103573387142</v>
      </c>
      <c r="DL860">
        <v>0.24944783198805132</v>
      </c>
      <c r="DM860">
        <v>8.8456315231720234E-2</v>
      </c>
      <c r="DN860">
        <v>0.23586687577232421</v>
      </c>
      <c r="DO860">
        <v>4.1246851920781567E-3</v>
      </c>
      <c r="DP860">
        <v>5.6638580610477163E-2</v>
      </c>
    </row>
    <row r="861" spans="1:120">
      <c r="A861" t="s">
        <v>1242</v>
      </c>
      <c r="B861" t="s">
        <v>527</v>
      </c>
      <c r="C861" t="s">
        <v>1614</v>
      </c>
      <c r="E861" s="1"/>
      <c r="F861">
        <v>7.87</v>
      </c>
      <c r="G861"/>
      <c r="H861"/>
      <c r="I861"/>
      <c r="J861">
        <v>6.6416923171484787E-3</v>
      </c>
      <c r="K861"/>
      <c r="L861">
        <v>5.5742533003882147E-3</v>
      </c>
      <c r="M861"/>
      <c r="N861">
        <v>0.25247264000624736</v>
      </c>
      <c r="O861">
        <v>1.9115877244787235E-2</v>
      </c>
      <c r="P861"/>
      <c r="Q861">
        <v>6.3305186371011811E-3</v>
      </c>
      <c r="R861">
        <v>0.16585171860817111</v>
      </c>
      <c r="S861">
        <v>9.9515659050335055E-3</v>
      </c>
      <c r="T861">
        <v>1.5695636812501142E-2</v>
      </c>
      <c r="U861"/>
      <c r="V861">
        <v>6.7672885814257545E-3</v>
      </c>
      <c r="W861">
        <v>6.6023220004385631E-3</v>
      </c>
      <c r="X861"/>
      <c r="Y861">
        <v>0.11948147656360494</v>
      </c>
      <c r="Z861"/>
      <c r="AA861">
        <v>8.4913550218326563E-3</v>
      </c>
      <c r="AB861"/>
      <c r="AC861">
        <v>3.8201553291635965E-2</v>
      </c>
      <c r="AD861">
        <v>5.8590405449110332E-3</v>
      </c>
      <c r="AE861">
        <v>6.4160335412708804E-3</v>
      </c>
      <c r="AF861"/>
      <c r="AG861"/>
      <c r="AH861"/>
      <c r="AI861">
        <v>0.16738391641398853</v>
      </c>
      <c r="AJ861">
        <v>3.1974530468010534E-2</v>
      </c>
      <c r="AK861">
        <v>2.9415604342784011E-2</v>
      </c>
      <c r="AL861">
        <v>5.616821513004246E-3</v>
      </c>
      <c r="AM861">
        <v>5.4539543644542873E-2</v>
      </c>
      <c r="AN861">
        <v>5.2582582005562976E-2</v>
      </c>
      <c r="AO861">
        <v>6.5512331404148213E-3</v>
      </c>
      <c r="AP861">
        <v>8.5104054037155631E-3</v>
      </c>
      <c r="AQ861">
        <v>7.8520038950255899E-3</v>
      </c>
      <c r="AR861"/>
      <c r="AS861">
        <v>8.5848856777310748E-3</v>
      </c>
      <c r="AT861">
        <v>0.12872454960591753</v>
      </c>
      <c r="AU861">
        <v>5.5300327494087129E-3</v>
      </c>
      <c r="AV861">
        <v>0.10819432527225875</v>
      </c>
      <c r="AW861">
        <v>1.264226741744982E-2</v>
      </c>
      <c r="AX861">
        <v>4.1714099511112768E-2</v>
      </c>
      <c r="AY861">
        <v>4.0951012388686293E-2</v>
      </c>
      <c r="AZ861">
        <v>0.11192267395008242</v>
      </c>
      <c r="BA861">
        <v>6.750637868879584E-3</v>
      </c>
      <c r="BB861">
        <v>9.8683707228048E-3</v>
      </c>
      <c r="BC861">
        <v>9.0552016320104359E-3</v>
      </c>
      <c r="BD861">
        <v>7.9060775917851652E-3</v>
      </c>
      <c r="BE861">
        <v>8.2664266898404316E-3</v>
      </c>
      <c r="BF861">
        <v>9.7766656398946376E-3</v>
      </c>
      <c r="BG861">
        <v>0.11174090115981274</v>
      </c>
      <c r="BH861">
        <v>8.2424156101682577E-2</v>
      </c>
      <c r="BI861">
        <v>6.8932553130004057E-2</v>
      </c>
      <c r="BJ861">
        <v>0.26079301215584344</v>
      </c>
      <c r="BK861">
        <v>6.1402207173835516E-2</v>
      </c>
      <c r="BL861">
        <v>0.11169719272165307</v>
      </c>
      <c r="BM861">
        <v>2.0309833632165819E-2</v>
      </c>
      <c r="BN861">
        <v>8.753330942791019E-3</v>
      </c>
      <c r="BO861">
        <v>6.7082235404859339E-3</v>
      </c>
      <c r="BP861">
        <v>9.0380233142207146E-3</v>
      </c>
      <c r="BQ861">
        <v>6.979141785772012E-3</v>
      </c>
      <c r="BR861">
        <v>7.3426536192980913E-3</v>
      </c>
      <c r="BS861">
        <v>0.14520360017263761</v>
      </c>
      <c r="BT861">
        <v>2.4764814240736874E-2</v>
      </c>
      <c r="BU861">
        <v>8.4411221046463251E-3</v>
      </c>
      <c r="BV861">
        <v>0.10891742877196153</v>
      </c>
      <c r="BW861">
        <v>0.14261174674438221</v>
      </c>
      <c r="BX861">
        <v>7.3190345749213348E-2</v>
      </c>
      <c r="BY861">
        <v>5.4649152770877528E-3</v>
      </c>
      <c r="BZ861">
        <v>5.8364655201300353E-3</v>
      </c>
      <c r="CA861">
        <v>7.8786648646895635E-3</v>
      </c>
      <c r="CB861">
        <v>6.0951797282078127E-3</v>
      </c>
      <c r="CC861">
        <v>6.4715984197834184E-3</v>
      </c>
      <c r="CD861">
        <v>7.7865260270060304E-3</v>
      </c>
      <c r="CE861">
        <v>0.10562931334412515</v>
      </c>
      <c r="CF861">
        <v>9.5451363285416813E-2</v>
      </c>
      <c r="CG861">
        <v>0.11575993213128669</v>
      </c>
      <c r="CH861">
        <v>8.750917679337189E-2</v>
      </c>
      <c r="CI861">
        <v>6.2809193098082236E-2</v>
      </c>
      <c r="CJ861">
        <v>0.18433357686847518</v>
      </c>
      <c r="CK861">
        <v>2.1200328246742194E-2</v>
      </c>
      <c r="CL861">
        <v>0.10894616073353527</v>
      </c>
      <c r="CM861">
        <v>5.6373222159219541E-3</v>
      </c>
      <c r="CN861">
        <v>7.2740736229234548E-3</v>
      </c>
      <c r="CO861">
        <v>0.19454319907994244</v>
      </c>
      <c r="CP861">
        <v>0.13281793341499884</v>
      </c>
      <c r="CQ861">
        <v>7.3152380298694688E-3</v>
      </c>
      <c r="CR861">
        <v>8.4610316057493733E-3</v>
      </c>
      <c r="CS861">
        <v>8.7225087113370139E-3</v>
      </c>
      <c r="CT861">
        <v>9.0897916466894362E-3</v>
      </c>
      <c r="CU861">
        <v>8.4918279495727767E-3</v>
      </c>
      <c r="CV861">
        <v>5.7394577592678516E-3</v>
      </c>
      <c r="CW861">
        <v>0.14627675310618668</v>
      </c>
      <c r="CX861">
        <v>2.1541999643043274E-2</v>
      </c>
      <c r="CY861">
        <v>9.7732320375360868E-3</v>
      </c>
      <c r="CZ861">
        <v>6.8309672612095343E-3</v>
      </c>
      <c r="DA861">
        <v>0.36377707684805621</v>
      </c>
      <c r="DB861"/>
      <c r="DC861">
        <v>0.21234120482366886</v>
      </c>
      <c r="DD861">
        <v>3.7197220488204848E-2</v>
      </c>
      <c r="DE861">
        <v>9.0031798155821297E-3</v>
      </c>
      <c r="DF861">
        <v>9.231070702573875E-3</v>
      </c>
      <c r="DG861">
        <v>5.4684254003422193E-3</v>
      </c>
      <c r="DH861">
        <v>6.1970948993207509E-3</v>
      </c>
      <c r="DI861">
        <v>9.0795644385805643E-3</v>
      </c>
      <c r="DJ861">
        <v>7.4942534148731907E-2</v>
      </c>
      <c r="DK861">
        <v>0.19472821952382996</v>
      </c>
      <c r="DL861">
        <v>7.1559845007571565E-2</v>
      </c>
      <c r="DM861">
        <v>2.7550637702551763E-2</v>
      </c>
      <c r="DN861">
        <v>5.4660030387429601E-2</v>
      </c>
      <c r="DO861">
        <v>6.3112121633916458E-3</v>
      </c>
      <c r="DP861">
        <v>1.4155092662742359E-2</v>
      </c>
    </row>
    <row r="862" spans="1:120">
      <c r="A862" t="s">
        <v>1243</v>
      </c>
      <c r="B862" t="s">
        <v>387</v>
      </c>
      <c r="C862" t="s">
        <v>1615</v>
      </c>
      <c r="D862" t="s">
        <v>1615</v>
      </c>
      <c r="E862" s="1"/>
      <c r="F862">
        <v>7.5869999999999997</v>
      </c>
      <c r="G862"/>
      <c r="H862"/>
      <c r="I862"/>
      <c r="J862">
        <v>4.6903403589480526</v>
      </c>
      <c r="K862"/>
      <c r="L862">
        <v>3.2375130721840462</v>
      </c>
      <c r="M862"/>
      <c r="N862">
        <v>4.5485429061910221</v>
      </c>
      <c r="O862">
        <v>3.6772247311811315</v>
      </c>
      <c r="P862"/>
      <c r="Q862">
        <v>3.9766570773801053</v>
      </c>
      <c r="R862">
        <v>5.2751422903569409</v>
      </c>
      <c r="S862">
        <v>3.6577541250827785</v>
      </c>
      <c r="T862">
        <v>3.661027456855741</v>
      </c>
      <c r="U862"/>
      <c r="V862">
        <v>3.9691666264221692</v>
      </c>
      <c r="W862">
        <v>3.2818640934224863</v>
      </c>
      <c r="X862"/>
      <c r="Y862">
        <v>6.139672229581512</v>
      </c>
      <c r="Z862"/>
      <c r="AA862">
        <v>1.9852545465202098E-2</v>
      </c>
      <c r="AB862"/>
      <c r="AC862">
        <v>6.2770081691746302</v>
      </c>
      <c r="AD862">
        <v>5.304105480176875</v>
      </c>
      <c r="AE862">
        <v>4.5169710137910748</v>
      </c>
      <c r="AF862"/>
      <c r="AG862"/>
      <c r="AH862"/>
      <c r="AI862">
        <v>7.4155822112708165</v>
      </c>
      <c r="AJ862">
        <v>9.4069110523955768</v>
      </c>
      <c r="AK862">
        <v>5.3813275873730948</v>
      </c>
      <c r="AL862">
        <v>5.7719031169269108</v>
      </c>
      <c r="AM862">
        <v>7.7650936170925959</v>
      </c>
      <c r="AN862">
        <v>4.619025377634876</v>
      </c>
      <c r="AO862">
        <v>3.3223340347406993</v>
      </c>
      <c r="AP862">
        <v>4.8868299990485227</v>
      </c>
      <c r="AQ862">
        <v>4.9665645447445375</v>
      </c>
      <c r="AR862"/>
      <c r="AS862">
        <v>4.6638744111504753</v>
      </c>
      <c r="AT862">
        <v>7.7330007082190653</v>
      </c>
      <c r="AU862">
        <v>3.6725291851360597</v>
      </c>
      <c r="AV862">
        <v>4.9334233498521831</v>
      </c>
      <c r="AW862">
        <v>4.0501151974161722</v>
      </c>
      <c r="AX862">
        <v>4.1409907753341963</v>
      </c>
      <c r="AY862">
        <v>5.9314008117847106</v>
      </c>
      <c r="AZ862">
        <v>5.5148119650038838</v>
      </c>
      <c r="BA862">
        <v>4.9995799120289588</v>
      </c>
      <c r="BB862">
        <v>2.9228385170219684</v>
      </c>
      <c r="BC862">
        <v>4.0898900177412143</v>
      </c>
      <c r="BD862">
        <v>5.8472394702660537</v>
      </c>
      <c r="BE862">
        <v>3.8184161665647331</v>
      </c>
      <c r="BF862">
        <v>2.7578870365506925</v>
      </c>
      <c r="BG862">
        <v>6.7249071727170922</v>
      </c>
      <c r="BH862">
        <v>3.3761737502224549</v>
      </c>
      <c r="BI862">
        <v>9.8554778066275048</v>
      </c>
      <c r="BJ862">
        <v>3.6763443637341808</v>
      </c>
      <c r="BK862">
        <v>4.7342644974021084</v>
      </c>
      <c r="BL862">
        <v>4.8166734153765098</v>
      </c>
      <c r="BM862">
        <v>4.3976624496315511</v>
      </c>
      <c r="BN862">
        <v>2.5322821115658494</v>
      </c>
      <c r="BO862">
        <v>4.9542913038804492</v>
      </c>
      <c r="BP862">
        <v>5.1965599819095472</v>
      </c>
      <c r="BQ862">
        <v>4.4192251571121899</v>
      </c>
      <c r="BR862">
        <v>4.4731490079370335</v>
      </c>
      <c r="BS862">
        <v>3.7722733766139975</v>
      </c>
      <c r="BT862">
        <v>4.3502557640815649</v>
      </c>
      <c r="BU862">
        <v>4.0884974657308959</v>
      </c>
      <c r="BV862">
        <v>4.8615695790477949</v>
      </c>
      <c r="BW862">
        <v>3.8718858738981807</v>
      </c>
      <c r="BX862">
        <v>3.8396604451599368</v>
      </c>
      <c r="BY862">
        <v>5.0875289458280246</v>
      </c>
      <c r="BZ862">
        <v>4.1465309308535669</v>
      </c>
      <c r="CA862">
        <v>4.2732465997357911</v>
      </c>
      <c r="CB862">
        <v>5.0628655012946</v>
      </c>
      <c r="CC862">
        <v>4.276959627098714</v>
      </c>
      <c r="CD862">
        <v>4.510124958366565</v>
      </c>
      <c r="CE862">
        <v>8.5634531911956273</v>
      </c>
      <c r="CF862">
        <v>5.6662648874475261</v>
      </c>
      <c r="CG862">
        <v>6.7558817466102932</v>
      </c>
      <c r="CH862">
        <v>4.8294970581847876</v>
      </c>
      <c r="CI862">
        <v>4.7206489155701945</v>
      </c>
      <c r="CJ862">
        <v>4.7706905198422414</v>
      </c>
      <c r="CK862">
        <v>3.9899055933786509</v>
      </c>
      <c r="CL862">
        <v>4.8749261554489518</v>
      </c>
      <c r="CM862">
        <v>3.3488705754167478</v>
      </c>
      <c r="CN862">
        <v>3.8613693758226604</v>
      </c>
      <c r="CO862">
        <v>7.2592549400701172</v>
      </c>
      <c r="CP862">
        <v>3.8794675864168093</v>
      </c>
      <c r="CQ862">
        <v>3.1558359298385645</v>
      </c>
      <c r="CR862">
        <v>4.5516418708922979</v>
      </c>
      <c r="CS862">
        <v>4.0668761356544714</v>
      </c>
      <c r="CT862">
        <v>4.1734408584639091</v>
      </c>
      <c r="CU862">
        <v>6.6949964004257909</v>
      </c>
      <c r="CV862">
        <v>3.5428262388300955</v>
      </c>
      <c r="CW862">
        <v>4.442169889303127</v>
      </c>
      <c r="CX862">
        <v>2.8050471158182586</v>
      </c>
      <c r="CY862">
        <v>3.3726766734624802</v>
      </c>
      <c r="CZ862">
        <v>4.9273628504591649</v>
      </c>
      <c r="DA862">
        <v>4.6287380826079954</v>
      </c>
      <c r="DB862"/>
      <c r="DC862">
        <v>4.3772130502018909</v>
      </c>
      <c r="DD862">
        <v>4.6305326681135748</v>
      </c>
      <c r="DE862">
        <v>3.9092285472326376</v>
      </c>
      <c r="DF862">
        <v>5.460841079734096</v>
      </c>
      <c r="DG862">
        <v>3.9338834398425884</v>
      </c>
      <c r="DH862">
        <v>3.7228594511948301</v>
      </c>
      <c r="DI862">
        <v>4.1051812552218276</v>
      </c>
      <c r="DJ862">
        <v>4.9844262327186071</v>
      </c>
      <c r="DK862">
        <v>5.1101106967996808</v>
      </c>
      <c r="DL862">
        <v>5.1792860389298792</v>
      </c>
      <c r="DM862">
        <v>6.440037477305169</v>
      </c>
      <c r="DN862">
        <v>4.7412905111616359</v>
      </c>
      <c r="DO862">
        <v>5.0510881293538024</v>
      </c>
      <c r="DP862">
        <v>2.1482699622486168</v>
      </c>
    </row>
    <row r="863" spans="1:120">
      <c r="A863" t="s">
        <v>1244</v>
      </c>
      <c r="B863" t="s">
        <v>387</v>
      </c>
      <c r="C863" t="s">
        <v>1616</v>
      </c>
      <c r="D863" t="s">
        <v>1616</v>
      </c>
      <c r="E863" s="1"/>
      <c r="F863">
        <v>9.1509999999999998</v>
      </c>
      <c r="G863"/>
      <c r="H863"/>
      <c r="I863"/>
      <c r="J863">
        <v>17.790314718785851</v>
      </c>
      <c r="K863"/>
      <c r="L863">
        <v>13.801163115863108</v>
      </c>
      <c r="M863"/>
      <c r="N863">
        <v>15.779901303631119</v>
      </c>
      <c r="O863">
        <v>14.587109149629674</v>
      </c>
      <c r="P863"/>
      <c r="Q863">
        <v>14.472608683444538</v>
      </c>
      <c r="R863">
        <v>18.029549466448035</v>
      </c>
      <c r="S863">
        <v>11.020779845021227</v>
      </c>
      <c r="T863">
        <v>14.047780225576961</v>
      </c>
      <c r="U863"/>
      <c r="V863">
        <v>15.185847392643812</v>
      </c>
      <c r="W863">
        <v>13.650033415584064</v>
      </c>
      <c r="X863"/>
      <c r="Y863">
        <v>20.099464331689699</v>
      </c>
      <c r="Z863"/>
      <c r="AA863">
        <v>2.4581986546998991E-2</v>
      </c>
      <c r="AB863"/>
      <c r="AC863">
        <v>21.832252280801079</v>
      </c>
      <c r="AD863">
        <v>19.503888349537895</v>
      </c>
      <c r="AE863">
        <v>18.170370145814861</v>
      </c>
      <c r="AF863"/>
      <c r="AG863"/>
      <c r="AH863"/>
      <c r="AI863">
        <v>23.474120339893162</v>
      </c>
      <c r="AJ863">
        <v>28.643399764193884</v>
      </c>
      <c r="AK863">
        <v>18.963295710023619</v>
      </c>
      <c r="AL863">
        <v>19.920079744933766</v>
      </c>
      <c r="AM863">
        <v>24.996800123589281</v>
      </c>
      <c r="AN863">
        <v>18.214060073964589</v>
      </c>
      <c r="AO863">
        <v>13.887396076889845</v>
      </c>
      <c r="AP863">
        <v>20.101402220879866</v>
      </c>
      <c r="AQ863">
        <v>18.432994468967376</v>
      </c>
      <c r="AR863"/>
      <c r="AS863">
        <v>17.942732884386118</v>
      </c>
      <c r="AT863">
        <v>26.191598063941857</v>
      </c>
      <c r="AU863">
        <v>14.061430358493169</v>
      </c>
      <c r="AV863">
        <v>20.554571717715941</v>
      </c>
      <c r="AW863">
        <v>14.965525821279602</v>
      </c>
      <c r="AX863">
        <v>16.414374273606761</v>
      </c>
      <c r="AY863">
        <v>22.642615108010148</v>
      </c>
      <c r="AZ863">
        <v>22.667021470081842</v>
      </c>
      <c r="BA863">
        <v>16.488486922077989</v>
      </c>
      <c r="BB863">
        <v>12.214358459909398</v>
      </c>
      <c r="BC863">
        <v>15.56887658569911</v>
      </c>
      <c r="BD863">
        <v>18.592822672474611</v>
      </c>
      <c r="BE863">
        <v>14.796610129621797</v>
      </c>
      <c r="BF863">
        <v>13.481389520205658</v>
      </c>
      <c r="BG863">
        <v>23.023958019507869</v>
      </c>
      <c r="BH863">
        <v>14.589973374623682</v>
      </c>
      <c r="BI863">
        <v>29.910917015658299</v>
      </c>
      <c r="BJ863">
        <v>13.955514739764229</v>
      </c>
      <c r="BK863">
        <v>18.09458861702803</v>
      </c>
      <c r="BL863">
        <v>17.28077883391445</v>
      </c>
      <c r="BM863">
        <v>16.394126350507069</v>
      </c>
      <c r="BN863">
        <v>11.357150071646238</v>
      </c>
      <c r="BO863">
        <v>19.134947128382208</v>
      </c>
      <c r="BP863">
        <v>18.939029176552999</v>
      </c>
      <c r="BQ863">
        <v>16.294514410182025</v>
      </c>
      <c r="BR863">
        <v>15.404459087698855</v>
      </c>
      <c r="BS863">
        <v>16.275693330936626</v>
      </c>
      <c r="BT863">
        <v>16.823025916613197</v>
      </c>
      <c r="BU863">
        <v>14.276165156422971</v>
      </c>
      <c r="BV863">
        <v>17.708843022448701</v>
      </c>
      <c r="BW863">
        <v>15.085760395637394</v>
      </c>
      <c r="BX863">
        <v>17.775934586726574</v>
      </c>
      <c r="BY863">
        <v>18.660349783178457</v>
      </c>
      <c r="BZ863">
        <v>16.482631884913438</v>
      </c>
      <c r="CA863">
        <v>16.115695893514712</v>
      </c>
      <c r="CB863">
        <v>18.827225436277484</v>
      </c>
      <c r="CC863">
        <v>16.128101418259181</v>
      </c>
      <c r="CD863">
        <v>16.983913961311234</v>
      </c>
      <c r="CE863">
        <v>28.297999424525425</v>
      </c>
      <c r="CF863">
        <v>21.995004606070825</v>
      </c>
      <c r="CG863">
        <v>25.070058210379372</v>
      </c>
      <c r="CH863">
        <v>17.833803214401794</v>
      </c>
      <c r="CI863">
        <v>17.426985530353541</v>
      </c>
      <c r="CJ863">
        <v>19.663775176445593</v>
      </c>
      <c r="CK863">
        <v>16.272670228893965</v>
      </c>
      <c r="CL863">
        <v>17.302792291201271</v>
      </c>
      <c r="CM863">
        <v>13.327236254572419</v>
      </c>
      <c r="CN863">
        <v>14.63185581481808</v>
      </c>
      <c r="CO863">
        <v>25.395495104395884</v>
      </c>
      <c r="CP863">
        <v>15.601428723342726</v>
      </c>
      <c r="CQ863">
        <v>12.964779208356212</v>
      </c>
      <c r="CR863">
        <v>17.523044228773013</v>
      </c>
      <c r="CS863">
        <v>15.145874232236121</v>
      </c>
      <c r="CT863">
        <v>14.91167797618192</v>
      </c>
      <c r="CU863">
        <v>24.32461367664644</v>
      </c>
      <c r="CV863">
        <v>13.503660865990268</v>
      </c>
      <c r="CW863">
        <v>17.337794817649836</v>
      </c>
      <c r="CX863">
        <v>12.34817911605964</v>
      </c>
      <c r="CY863">
        <v>13.228101155939498</v>
      </c>
      <c r="CZ863">
        <v>18.292953896211959</v>
      </c>
      <c r="DA863">
        <v>17.709119817609565</v>
      </c>
      <c r="DB863"/>
      <c r="DC863">
        <v>16.187808874641021</v>
      </c>
      <c r="DD863">
        <v>16.632975423258038</v>
      </c>
      <c r="DE863">
        <v>14.180107240437563</v>
      </c>
      <c r="DF863">
        <v>19.351043690643198</v>
      </c>
      <c r="DG863">
        <v>16.296240018848899</v>
      </c>
      <c r="DH863">
        <v>13.165503118682437</v>
      </c>
      <c r="DI863">
        <v>16.057511971109683</v>
      </c>
      <c r="DJ863">
        <v>18.908441276874498</v>
      </c>
      <c r="DK863">
        <v>17.8479631465962</v>
      </c>
      <c r="DL863">
        <v>19.61863353039347</v>
      </c>
      <c r="DM863">
        <v>21.85623614776733</v>
      </c>
      <c r="DN863">
        <v>18.64425079062023</v>
      </c>
      <c r="DO863">
        <v>18.719887314972866</v>
      </c>
      <c r="DP863">
        <v>9.2511004079397559</v>
      </c>
    </row>
    <row r="864" spans="1:120">
      <c r="A864" t="s">
        <v>1245</v>
      </c>
      <c r="B864" t="s">
        <v>387</v>
      </c>
      <c r="C864" t="s">
        <v>1617</v>
      </c>
      <c r="D864" t="s">
        <v>1617</v>
      </c>
      <c r="E864" s="1"/>
      <c r="F864">
        <v>7.806</v>
      </c>
      <c r="G864"/>
      <c r="H864"/>
      <c r="I864"/>
      <c r="J864">
        <v>0.26256662781999274</v>
      </c>
      <c r="K864"/>
      <c r="L864">
        <v>0.18415973313231929</v>
      </c>
      <c r="M864"/>
      <c r="N864">
        <v>1.6526287365325536</v>
      </c>
      <c r="O864">
        <v>1.2172417522176397E-2</v>
      </c>
      <c r="P864"/>
      <c r="Q864">
        <v>1.0027041711424383</v>
      </c>
      <c r="R864">
        <v>0.16142665323170868</v>
      </c>
      <c r="S864">
        <v>4.9056547708610276</v>
      </c>
      <c r="T864">
        <v>0.12533368958470154</v>
      </c>
      <c r="U864"/>
      <c r="V864">
        <v>0.17853112567325505</v>
      </c>
      <c r="W864">
        <v>0.21251455099500019</v>
      </c>
      <c r="X864"/>
      <c r="Y864">
        <v>0.11789597666950857</v>
      </c>
      <c r="Z864"/>
      <c r="AA864">
        <v>3.4746885035919696E-2</v>
      </c>
      <c r="AB864"/>
      <c r="AC864">
        <v>1.9669160598869859</v>
      </c>
      <c r="AD864">
        <v>0.40110886343297147</v>
      </c>
      <c r="AE864">
        <v>0.38627429921745959</v>
      </c>
      <c r="AF864"/>
      <c r="AG864"/>
      <c r="AH864"/>
      <c r="AI864">
        <v>2.3376652016889135</v>
      </c>
      <c r="AJ864">
        <v>0.13495286340262858</v>
      </c>
      <c r="AK864">
        <v>0.36077921339072538</v>
      </c>
      <c r="AL864">
        <v>0.17985852331691693</v>
      </c>
      <c r="AM864">
        <v>1.1978992291102035</v>
      </c>
      <c r="AN864">
        <v>0.15026862507450006</v>
      </c>
      <c r="AO864">
        <v>0.23290541230435144</v>
      </c>
      <c r="AP864">
        <v>0.1270257308063969</v>
      </c>
      <c r="AQ864">
        <v>0.1719682244355363</v>
      </c>
      <c r="AR864"/>
      <c r="AS864">
        <v>0.21729265562340122</v>
      </c>
      <c r="AT864">
        <v>0.71297041651657478</v>
      </c>
      <c r="AU864">
        <v>0.88208558503500178</v>
      </c>
      <c r="AV864">
        <v>0.17639317436355631</v>
      </c>
      <c r="AW864">
        <v>0.2072172364375775</v>
      </c>
      <c r="AX864">
        <v>0.77769443702535967</v>
      </c>
      <c r="AY864">
        <v>0.39794736798462937</v>
      </c>
      <c r="AZ864">
        <v>0.44703282450241849</v>
      </c>
      <c r="BA864">
        <v>3.2167646277905644</v>
      </c>
      <c r="BB864">
        <v>9.5875773630998876E-2</v>
      </c>
      <c r="BC864">
        <v>4.7305317486550404E-2</v>
      </c>
      <c r="BD864">
        <v>2.0708121413459928</v>
      </c>
      <c r="BE864">
        <v>0.12961904039317609</v>
      </c>
      <c r="BF864">
        <v>8.4063737851588216E-2</v>
      </c>
      <c r="BG864">
        <v>4.5562482739300689</v>
      </c>
      <c r="BH864">
        <v>5.7429774078059964E-2</v>
      </c>
      <c r="BI864">
        <v>9.4575489937674354E-2</v>
      </c>
      <c r="BJ864">
        <v>1.2437196090341553</v>
      </c>
      <c r="BK864">
        <v>0.46437926803323459</v>
      </c>
      <c r="BL864">
        <v>0.45765785262709369</v>
      </c>
      <c r="BM864">
        <v>0.23428061751547982</v>
      </c>
      <c r="BN864">
        <v>0.15361805310873433</v>
      </c>
      <c r="BO864">
        <v>0.348611784732487</v>
      </c>
      <c r="BP864">
        <v>7.2269249998399634E-2</v>
      </c>
      <c r="BQ864">
        <v>0.1803173503544569</v>
      </c>
      <c r="BR864">
        <v>1.2120479687838099</v>
      </c>
      <c r="BS864">
        <v>0.12941042579383163</v>
      </c>
      <c r="BT864">
        <v>0.21577494948775441</v>
      </c>
      <c r="BU864">
        <v>0.42207003606732985</v>
      </c>
      <c r="BV864">
        <v>0.4270398167964351</v>
      </c>
      <c r="BW864">
        <v>0.53803572924942966</v>
      </c>
      <c r="BX864">
        <v>7.1519845099798696E-2</v>
      </c>
      <c r="BY864">
        <v>0.33834875086962357</v>
      </c>
      <c r="BZ864">
        <v>7.9439604229339558E-2</v>
      </c>
      <c r="CA864">
        <v>0.74482946530173044</v>
      </c>
      <c r="CB864">
        <v>0.11186351852936337</v>
      </c>
      <c r="CC864">
        <v>0.3179487109718992</v>
      </c>
      <c r="CD864">
        <v>0.5290923444595107</v>
      </c>
      <c r="CE864">
        <v>0.20802700904054255</v>
      </c>
      <c r="CF864">
        <v>0.34489586804716388</v>
      </c>
      <c r="CG864">
        <v>3.0747411643263498</v>
      </c>
      <c r="CH864">
        <v>0.35949436906791266</v>
      </c>
      <c r="CI864">
        <v>4.0069206675162818E-2</v>
      </c>
      <c r="CJ864">
        <v>0.30658539992028905</v>
      </c>
      <c r="CK864">
        <v>8.8419723967011241E-2</v>
      </c>
      <c r="CL864">
        <v>2.058575160063397</v>
      </c>
      <c r="CM864">
        <v>0.53509988936800756</v>
      </c>
      <c r="CN864">
        <v>0.3617786886315395</v>
      </c>
      <c r="CO864">
        <v>0.37909399024556628</v>
      </c>
      <c r="CP864">
        <v>0.28762304231047314</v>
      </c>
      <c r="CQ864">
        <v>0.22919381356968282</v>
      </c>
      <c r="CR864">
        <v>0.28382537485683812</v>
      </c>
      <c r="CS864">
        <v>2.4735181362191407</v>
      </c>
      <c r="CT864">
        <v>0.48028227079073044</v>
      </c>
      <c r="CU864">
        <v>1.7911236052776838</v>
      </c>
      <c r="CV864">
        <v>1.159424263612005E-2</v>
      </c>
      <c r="CW864">
        <v>0.38086191668501673</v>
      </c>
      <c r="CX864">
        <v>0.19595143326925907</v>
      </c>
      <c r="CY864">
        <v>0.11789929456431289</v>
      </c>
      <c r="CZ864">
        <v>0.11975911646098092</v>
      </c>
      <c r="DA864">
        <v>0.10674226604023616</v>
      </c>
      <c r="DB864"/>
      <c r="DC864">
        <v>0.47627102994306836</v>
      </c>
      <c r="DD864">
        <v>0.23678187817255966</v>
      </c>
      <c r="DE864">
        <v>0.48014062678020719</v>
      </c>
      <c r="DF864">
        <v>0.19045275221153368</v>
      </c>
      <c r="DG864">
        <v>0.11266163595518933</v>
      </c>
      <c r="DH864">
        <v>0.60683762198443014</v>
      </c>
      <c r="DI864">
        <v>1.2536378136913093E-2</v>
      </c>
      <c r="DJ864">
        <v>1.180695196906371</v>
      </c>
      <c r="DK864">
        <v>0.88185900509744986</v>
      </c>
      <c r="DL864">
        <v>0.15385460206496437</v>
      </c>
      <c r="DM864">
        <v>0.20298384953801618</v>
      </c>
      <c r="DN864">
        <v>0.39000472126074182</v>
      </c>
      <c r="DO864">
        <v>0.1295504851854635</v>
      </c>
      <c r="DP864">
        <v>0.5363302352132775</v>
      </c>
    </row>
    <row r="865" spans="1:120">
      <c r="A865" t="s">
        <v>1246</v>
      </c>
      <c r="B865" t="s">
        <v>387</v>
      </c>
      <c r="C865" t="s">
        <v>1618</v>
      </c>
      <c r="D865" t="s">
        <v>1618</v>
      </c>
      <c r="E865" s="1"/>
      <c r="F865">
        <v>6.6589999999999998</v>
      </c>
      <c r="G865"/>
      <c r="H865"/>
      <c r="I865"/>
      <c r="J865">
        <v>7.611221244417761E-2</v>
      </c>
      <c r="K865"/>
      <c r="L865">
        <v>5.343020960270798E-2</v>
      </c>
      <c r="M865"/>
      <c r="N865">
        <v>0.61609934727494042</v>
      </c>
      <c r="O865">
        <v>1.1373743142002617E-2</v>
      </c>
      <c r="P865"/>
      <c r="Q865">
        <v>0.35301600985192916</v>
      </c>
      <c r="R865">
        <v>5.0225870588038596E-2</v>
      </c>
      <c r="S865">
        <v>1.2125888687789739</v>
      </c>
      <c r="T865">
        <v>5.7379130871441406E-2</v>
      </c>
      <c r="U865"/>
      <c r="V865">
        <v>0.10747234225839465</v>
      </c>
      <c r="W865">
        <v>6.9383942486070715E-2</v>
      </c>
      <c r="X865"/>
      <c r="Y865">
        <v>9.6883951379183292E-2</v>
      </c>
      <c r="Z865"/>
      <c r="AA865">
        <v>2.2831368691859134E-2</v>
      </c>
      <c r="AB865"/>
      <c r="AC865">
        <v>0.97058357216378399</v>
      </c>
      <c r="AD865">
        <v>0.12144514536251663</v>
      </c>
      <c r="AE865">
        <v>0.12120500826823508</v>
      </c>
      <c r="AF865"/>
      <c r="AG865"/>
      <c r="AH865"/>
      <c r="AI865">
        <v>0.80887542752467534</v>
      </c>
      <c r="AJ865">
        <v>6.7129720954724525E-2</v>
      </c>
      <c r="AK865">
        <v>0.12646119799207076</v>
      </c>
      <c r="AL865">
        <v>5.2019350359228181E-2</v>
      </c>
      <c r="AM865">
        <v>0.37059521796940498</v>
      </c>
      <c r="AN865">
        <v>3.5310921613122444E-2</v>
      </c>
      <c r="AO865">
        <v>8.2188937024743544E-2</v>
      </c>
      <c r="AP865">
        <v>2.7360789929121897E-2</v>
      </c>
      <c r="AQ865">
        <v>4.1052471511408915E-2</v>
      </c>
      <c r="AR865"/>
      <c r="AS865">
        <v>4.3362584158908576E-2</v>
      </c>
      <c r="AT865">
        <v>0.22569920193892148</v>
      </c>
      <c r="AU865">
        <v>0.26967627367953884</v>
      </c>
      <c r="AV865">
        <v>8.6657986927141412E-2</v>
      </c>
      <c r="AW865">
        <v>0.25343682569217341</v>
      </c>
      <c r="AX865">
        <v>0.26069026853538291</v>
      </c>
      <c r="AY865">
        <v>0.11547110521381558</v>
      </c>
      <c r="AZ865">
        <v>0.14177812265509848</v>
      </c>
      <c r="BA865">
        <v>0.80285723447136892</v>
      </c>
      <c r="BB865">
        <v>3.5141578887210249E-2</v>
      </c>
      <c r="BC865">
        <v>9.1820203272396633E-3</v>
      </c>
      <c r="BD865">
        <v>0.53059880185764929</v>
      </c>
      <c r="BE865">
        <v>4.3372568692224764E-2</v>
      </c>
      <c r="BF865">
        <v>2.399542297613852E-2</v>
      </c>
      <c r="BG865">
        <v>1.4132738408561485</v>
      </c>
      <c r="BH865">
        <v>2.6517268948743955E-2</v>
      </c>
      <c r="BI865">
        <v>2.2503370509135638E-2</v>
      </c>
      <c r="BJ865">
        <v>0.44613513930843229</v>
      </c>
      <c r="BK865">
        <v>0.19299725077739208</v>
      </c>
      <c r="BL865">
        <v>0.11526140161991554</v>
      </c>
      <c r="BM865">
        <v>0.14144783898230623</v>
      </c>
      <c r="BN865">
        <v>6.2146347042514934E-2</v>
      </c>
      <c r="BO865">
        <v>0.11969019170333867</v>
      </c>
      <c r="BP865">
        <v>5.0115871638252027E-2</v>
      </c>
      <c r="BQ865">
        <v>6.9084071041186745E-2</v>
      </c>
      <c r="BR865">
        <v>0.25662423111948868</v>
      </c>
      <c r="BS865">
        <v>4.7230024047843086E-2</v>
      </c>
      <c r="BT865">
        <v>4.611361799148328E-2</v>
      </c>
      <c r="BU865">
        <v>0.11997273517598316</v>
      </c>
      <c r="BV865">
        <v>0.19564514055609256</v>
      </c>
      <c r="BW865">
        <v>0.21772034498579387</v>
      </c>
      <c r="BX865">
        <v>2.2021821539915255E-2</v>
      </c>
      <c r="BY865">
        <v>0.14914778642437013</v>
      </c>
      <c r="BZ865">
        <v>2.2157494436387492E-2</v>
      </c>
      <c r="CA865">
        <v>0.37106012690343249</v>
      </c>
      <c r="CB865">
        <v>3.0758466255578678E-2</v>
      </c>
      <c r="CC865">
        <v>0.11084957435222199</v>
      </c>
      <c r="CD865">
        <v>0.21156865831966615</v>
      </c>
      <c r="CE865">
        <v>0.11023930654828731</v>
      </c>
      <c r="CF865">
        <v>0.15285194482422881</v>
      </c>
      <c r="CG865">
        <v>1.6426904275890659</v>
      </c>
      <c r="CH865">
        <v>0.21542851467460622</v>
      </c>
      <c r="CI865">
        <v>2.5861249806589298E-2</v>
      </c>
      <c r="CJ865">
        <v>5.5258114245943409E-2</v>
      </c>
      <c r="CK865">
        <v>1.8737704212589652E-2</v>
      </c>
      <c r="CL865">
        <v>0.70940050689045964</v>
      </c>
      <c r="CM865">
        <v>0.13340751158379491</v>
      </c>
      <c r="CN865">
        <v>0.14155895320623638</v>
      </c>
      <c r="CO865">
        <v>6.10652752810475E-2</v>
      </c>
      <c r="CP865">
        <v>0.19152429355688552</v>
      </c>
      <c r="CQ865">
        <v>5.6936494410520684E-2</v>
      </c>
      <c r="CR865">
        <v>8.5301015065909175E-2</v>
      </c>
      <c r="CS865">
        <v>0.83960662855421642</v>
      </c>
      <c r="CT865">
        <v>0.1239081732954191</v>
      </c>
      <c r="CU865">
        <v>0.80406808112532746</v>
      </c>
      <c r="CV865">
        <v>1.1564319250778842E-2</v>
      </c>
      <c r="CW865">
        <v>0.12476824761558988</v>
      </c>
      <c r="CX865">
        <v>5.9807737850088132E-2</v>
      </c>
      <c r="CY865">
        <v>4.0166975393437054E-2</v>
      </c>
      <c r="CZ865">
        <v>2.5822154921118341E-2</v>
      </c>
      <c r="DA865">
        <v>4.338163682487689E-2</v>
      </c>
      <c r="DB865"/>
      <c r="DC865">
        <v>0.1447022431977322</v>
      </c>
      <c r="DD865">
        <v>9.1829729762289924E-2</v>
      </c>
      <c r="DE865">
        <v>0.52687687828705454</v>
      </c>
      <c r="DF865">
        <v>5.6471364721476902E-2</v>
      </c>
      <c r="DG865">
        <v>3.6748888168687668E-2</v>
      </c>
      <c r="DH865">
        <v>0.24269357256685634</v>
      </c>
      <c r="DI865">
        <v>1.1730913997358336E-2</v>
      </c>
      <c r="DJ865">
        <v>0.33567731986072036</v>
      </c>
      <c r="DK865">
        <v>0.24862653143481617</v>
      </c>
      <c r="DL865">
        <v>6.411782641291594E-2</v>
      </c>
      <c r="DM865">
        <v>4.8785731872721963E-2</v>
      </c>
      <c r="DN865">
        <v>0.26344473419770764</v>
      </c>
      <c r="DO865">
        <v>0.27238948881969044</v>
      </c>
      <c r="DP865">
        <v>0.19143274175399813</v>
      </c>
    </row>
    <row r="866" spans="1:120">
      <c r="A866" t="s">
        <v>1247</v>
      </c>
      <c r="B866" t="s">
        <v>387</v>
      </c>
      <c r="C866" t="s">
        <v>388</v>
      </c>
      <c r="D866" t="s">
        <v>388</v>
      </c>
      <c r="E866" s="1" t="s">
        <v>284</v>
      </c>
      <c r="F866">
        <v>6.069</v>
      </c>
      <c r="G866"/>
      <c r="H866"/>
      <c r="I866"/>
      <c r="J866">
        <v>0.41647834156860852</v>
      </c>
      <c r="K866"/>
      <c r="L866">
        <v>0.15822254041953285</v>
      </c>
      <c r="M866"/>
      <c r="N866">
        <v>0.73223429408085272</v>
      </c>
      <c r="O866">
        <v>5.9616572379985695E-2</v>
      </c>
      <c r="P866"/>
      <c r="Q866">
        <v>0.27533776676567884</v>
      </c>
      <c r="R866">
        <v>0.26206441695018301</v>
      </c>
      <c r="S866">
        <v>0.98052798125776808</v>
      </c>
      <c r="T866">
        <v>0.3385394141674154</v>
      </c>
      <c r="U866"/>
      <c r="V866">
        <v>0.14990317560598593</v>
      </c>
      <c r="W866">
        <v>0.22296556556289229</v>
      </c>
      <c r="X866"/>
      <c r="Y866">
        <v>0.20283944483834188</v>
      </c>
      <c r="Z866"/>
      <c r="AA866">
        <v>6.9384715287459237E-2</v>
      </c>
      <c r="AB866"/>
      <c r="AC866">
        <v>0.82534981313026401</v>
      </c>
      <c r="AD866">
        <v>0.29318827784852985</v>
      </c>
      <c r="AE866">
        <v>0.23485283538271962</v>
      </c>
      <c r="AF866"/>
      <c r="AG866"/>
      <c r="AH866"/>
      <c r="AI866">
        <v>1.1638409629690794</v>
      </c>
      <c r="AJ866">
        <v>0.29441926594686341</v>
      </c>
      <c r="AK866">
        <v>0.60558774598394172</v>
      </c>
      <c r="AL866">
        <v>0.11494902977735109</v>
      </c>
      <c r="AM866">
        <v>0.71084832568113943</v>
      </c>
      <c r="AN866">
        <v>0.24352049187056135</v>
      </c>
      <c r="AO866">
        <v>0.25094943137868397</v>
      </c>
      <c r="AP866">
        <v>0.20866053508323099</v>
      </c>
      <c r="AQ866">
        <v>0.41353735277797854</v>
      </c>
      <c r="AR866"/>
      <c r="AS866">
        <v>8.8148009657591897E-2</v>
      </c>
      <c r="AT866">
        <v>0.16520640270276457</v>
      </c>
      <c r="AU866">
        <v>0.53214252741188495</v>
      </c>
      <c r="AV866">
        <v>5.6571551018253917E-2</v>
      </c>
      <c r="AW866">
        <v>0.22972355083514046</v>
      </c>
      <c r="AX866">
        <v>0.40006259684439899</v>
      </c>
      <c r="AY866">
        <v>1.7294307260790238</v>
      </c>
      <c r="AZ866">
        <v>0.25559010224451484</v>
      </c>
      <c r="BA866">
        <v>0.74517684951907914</v>
      </c>
      <c r="BB866">
        <v>0.11728847236277348</v>
      </c>
      <c r="BC866">
        <v>0.10319699050822213</v>
      </c>
      <c r="BD866">
        <v>0.73527269152573937</v>
      </c>
      <c r="BE866">
        <v>0.21785443115798156</v>
      </c>
      <c r="BF866">
        <v>0.15432392907833292</v>
      </c>
      <c r="BG866">
        <v>0.6360291240050846</v>
      </c>
      <c r="BH866">
        <v>6.8783587050344361E-2</v>
      </c>
      <c r="BI866">
        <v>0.15922634162594326</v>
      </c>
      <c r="BJ866">
        <v>0.49625333380232423</v>
      </c>
      <c r="BK866">
        <v>0.68814764025476383</v>
      </c>
      <c r="BL866">
        <v>0.78709308190372873</v>
      </c>
      <c r="BM866">
        <v>0.19561818333511133</v>
      </c>
      <c r="BN866">
        <v>0.47426595188440474</v>
      </c>
      <c r="BO866">
        <v>0.18689014589845004</v>
      </c>
      <c r="BP866">
        <v>3.9406010494316829E-2</v>
      </c>
      <c r="BQ866">
        <v>8.3579153943813905E-2</v>
      </c>
      <c r="BR866">
        <v>0.26151788335482207</v>
      </c>
      <c r="BS866">
        <v>0.12461918012829587</v>
      </c>
      <c r="BT866">
        <v>8.6831031977072856E-2</v>
      </c>
      <c r="BU866">
        <v>0.13424121155285546</v>
      </c>
      <c r="BV866">
        <v>0.12280845809191243</v>
      </c>
      <c r="BW866">
        <v>0.4548829708114428</v>
      </c>
      <c r="BX866">
        <v>0.20650692657183953</v>
      </c>
      <c r="BY866">
        <v>0.15986622679215653</v>
      </c>
      <c r="BZ866">
        <v>4.5157772459536893E-2</v>
      </c>
      <c r="CA866">
        <v>2.0313143188130298</v>
      </c>
      <c r="CB866">
        <v>0.18006972485949466</v>
      </c>
      <c r="CC866">
        <v>0.31217761618160844</v>
      </c>
      <c r="CD866">
        <v>0.14556695688989132</v>
      </c>
      <c r="CE866">
        <v>1.4103197702856183</v>
      </c>
      <c r="CF866">
        <v>0.80822066222439859</v>
      </c>
      <c r="CG866">
        <v>2.1339892441334567</v>
      </c>
      <c r="CH866">
        <v>0.12792011185420019</v>
      </c>
      <c r="CI866">
        <v>4.4367429195733762E-2</v>
      </c>
      <c r="CJ866">
        <v>0.13933696805123669</v>
      </c>
      <c r="CK866">
        <v>0.24277260554851493</v>
      </c>
      <c r="CL866">
        <v>0.65768549736303872</v>
      </c>
      <c r="CM866">
        <v>0.19502667106172555</v>
      </c>
      <c r="CN866">
        <v>0.50413614260016437</v>
      </c>
      <c r="CO866">
        <v>0.16459272064151964</v>
      </c>
      <c r="CP866">
        <v>9.180264900041675E-2</v>
      </c>
      <c r="CQ866">
        <v>0.23786476824502151</v>
      </c>
      <c r="CR866">
        <v>0.20947303701774392</v>
      </c>
      <c r="CS866">
        <v>1.1118175581028933</v>
      </c>
      <c r="CT866">
        <v>0.24924036656500401</v>
      </c>
      <c r="CU866">
        <v>0.47365117816013208</v>
      </c>
      <c r="CV866">
        <v>1.9481978695289035E-2</v>
      </c>
      <c r="CW866">
        <v>0.51399064783936488</v>
      </c>
      <c r="CX866">
        <v>0.18744757350033736</v>
      </c>
      <c r="CY866">
        <v>0.17913094448728439</v>
      </c>
      <c r="CZ866">
        <v>5.7634752504793274E-2</v>
      </c>
      <c r="DA866">
        <v>0.32554121951761994</v>
      </c>
      <c r="DB866"/>
      <c r="DC866">
        <v>0.30680687393491435</v>
      </c>
      <c r="DD866">
        <v>0.15388345714398427</v>
      </c>
      <c r="DE866">
        <v>0.35326515667444397</v>
      </c>
      <c r="DF866">
        <v>0.10081053701867446</v>
      </c>
      <c r="DG866">
        <v>0.1403096896393852</v>
      </c>
      <c r="DH866">
        <v>0.23614947647353587</v>
      </c>
      <c r="DI866">
        <v>4.2872490683897223E-2</v>
      </c>
      <c r="DJ866">
        <v>0.86183139745093396</v>
      </c>
      <c r="DK866">
        <v>0.23935606819995686</v>
      </c>
      <c r="DL866">
        <v>0.11586628156960231</v>
      </c>
      <c r="DM866">
        <v>0.10382733666051644</v>
      </c>
      <c r="DN866">
        <v>0.34033655076320135</v>
      </c>
      <c r="DO866">
        <v>0.14836212534445103</v>
      </c>
      <c r="DP866">
        <v>0.71236879400337116</v>
      </c>
    </row>
    <row r="867" spans="1:120">
      <c r="A867" t="s">
        <v>1248</v>
      </c>
      <c r="B867" t="s">
        <v>528</v>
      </c>
      <c r="C867" t="s">
        <v>1619</v>
      </c>
      <c r="D867" t="s">
        <v>1619</v>
      </c>
      <c r="E867" s="1"/>
      <c r="F867">
        <v>7.5940000000000003</v>
      </c>
      <c r="G867"/>
      <c r="H867"/>
      <c r="I867"/>
      <c r="J867">
        <v>1.4898282735149131</v>
      </c>
      <c r="K867"/>
      <c r="L867">
        <v>2.006759156690257</v>
      </c>
      <c r="M867"/>
      <c r="N867">
        <v>3.1010126669846834</v>
      </c>
      <c r="O867">
        <v>8.7403101948194184</v>
      </c>
      <c r="P867"/>
      <c r="Q867">
        <v>3.8257139522598109</v>
      </c>
      <c r="R867">
        <v>4.6865730698209704</v>
      </c>
      <c r="S867">
        <v>3.2224246288020457</v>
      </c>
      <c r="T867">
        <v>2.1275402548476836</v>
      </c>
      <c r="U867"/>
      <c r="V867">
        <v>3.7187015353650352</v>
      </c>
      <c r="W867">
        <v>3.7990543020936087</v>
      </c>
      <c r="X867"/>
      <c r="Y867">
        <v>1.955985421918679</v>
      </c>
      <c r="Z867"/>
      <c r="AA867">
        <v>1.9045930608166954</v>
      </c>
      <c r="AB867"/>
      <c r="AC867">
        <v>6.505548815882058</v>
      </c>
      <c r="AD867">
        <v>3.8987531341953807</v>
      </c>
      <c r="AE867">
        <v>5.4422790296334718</v>
      </c>
      <c r="AF867"/>
      <c r="AG867"/>
      <c r="AH867"/>
      <c r="AI867">
        <v>2.735936397294922</v>
      </c>
      <c r="AJ867">
        <v>4.2696489705709224</v>
      </c>
      <c r="AK867">
        <v>2.6844737895868218</v>
      </c>
      <c r="AL867">
        <v>3.3642331512758252</v>
      </c>
      <c r="AM867">
        <v>2.4737985973504975</v>
      </c>
      <c r="AN867">
        <v>3.8112736972814907</v>
      </c>
      <c r="AO867">
        <v>5.8040870906208362</v>
      </c>
      <c r="AP867">
        <v>8.6048614066893805</v>
      </c>
      <c r="AQ867">
        <v>8.5287705956370097</v>
      </c>
      <c r="AR867"/>
      <c r="AS867">
        <v>6.2408734668972237</v>
      </c>
      <c r="AT867">
        <v>5.1295700704415985</v>
      </c>
      <c r="AU867">
        <v>2.5249368148659785</v>
      </c>
      <c r="AV867">
        <v>4.9890188145649379</v>
      </c>
      <c r="AW867">
        <v>9.1831339248483843</v>
      </c>
      <c r="AX867">
        <v>3.1204036462437865</v>
      </c>
      <c r="AY867">
        <v>11.698299892614147</v>
      </c>
      <c r="AZ867">
        <v>3.2330383223252355</v>
      </c>
      <c r="BA867">
        <v>3.2822623360481109</v>
      </c>
      <c r="BB867">
        <v>3.6532444565411106</v>
      </c>
      <c r="BC867">
        <v>5.1689442745459582</v>
      </c>
      <c r="BD867">
        <v>3.0028432759953514</v>
      </c>
      <c r="BE867">
        <v>5.0351499451846671</v>
      </c>
      <c r="BF867">
        <v>5.6258864547616803</v>
      </c>
      <c r="BG867">
        <v>6.647817039128177</v>
      </c>
      <c r="BH867">
        <v>1.9615082705955231</v>
      </c>
      <c r="BI867">
        <v>3.0275259904068221</v>
      </c>
      <c r="BJ867">
        <v>4.7167218704833402</v>
      </c>
      <c r="BK867">
        <v>5.0409324532088116</v>
      </c>
      <c r="BL867">
        <v>2.671500049028718</v>
      </c>
      <c r="BM867">
        <v>1.6983732080382399</v>
      </c>
      <c r="BN867">
        <v>6.5565956408543098</v>
      </c>
      <c r="BO867">
        <v>7.7652378448006036</v>
      </c>
      <c r="BP867">
        <v>1.890601315840672</v>
      </c>
      <c r="BQ867">
        <v>2.7897750815459701</v>
      </c>
      <c r="BR867">
        <v>8.4211576426891686</v>
      </c>
      <c r="BS867">
        <v>3.7367034903550498</v>
      </c>
      <c r="BT867">
        <v>2.9428667638348465</v>
      </c>
      <c r="BU867">
        <v>2.2661865173425264</v>
      </c>
      <c r="BV867">
        <v>3.643082746111761</v>
      </c>
      <c r="BW867">
        <v>1.793868988755464</v>
      </c>
      <c r="BX867">
        <v>2.7769793694648874</v>
      </c>
      <c r="BY867">
        <v>4.2872884906139035</v>
      </c>
      <c r="BZ867">
        <v>1.9385812593848382</v>
      </c>
      <c r="CA867">
        <v>2.6583826358198763</v>
      </c>
      <c r="CB867">
        <v>3.5832123551191439</v>
      </c>
      <c r="CC867">
        <v>2.9551098898588464</v>
      </c>
      <c r="CD867">
        <v>2.9993220549613566</v>
      </c>
      <c r="CE867">
        <v>4.9568929296944688</v>
      </c>
      <c r="CF867">
        <v>2.9113211657717892</v>
      </c>
      <c r="CG867">
        <v>3.4464066697200186</v>
      </c>
      <c r="CH867">
        <v>9.5136959047886958</v>
      </c>
      <c r="CI867">
        <v>5.6340581906726221</v>
      </c>
      <c r="CJ867">
        <v>4.3701290299229374</v>
      </c>
      <c r="CK867">
        <v>2.3362196329587843</v>
      </c>
      <c r="CL867">
        <v>3.6931206812505453</v>
      </c>
      <c r="CM867">
        <v>4.69149419756915</v>
      </c>
      <c r="CN867">
        <v>5.8241836200212393</v>
      </c>
      <c r="CO867">
        <v>7.3329633905141689</v>
      </c>
      <c r="CP867">
        <v>1.9540015263858683</v>
      </c>
      <c r="CQ867">
        <v>3.5033815286924197</v>
      </c>
      <c r="CR867">
        <v>6.484775347333013</v>
      </c>
      <c r="CS867">
        <v>3.8784251856969418</v>
      </c>
      <c r="CT867">
        <v>2.548057986835063</v>
      </c>
      <c r="CU867">
        <v>4.5755514601700176</v>
      </c>
      <c r="CV867">
        <v>6.9093753539874312</v>
      </c>
      <c r="CW867">
        <v>3.3251783351916382</v>
      </c>
      <c r="CX867">
        <v>2.0788346016053123</v>
      </c>
      <c r="CY867">
        <v>9.8603333263061526</v>
      </c>
      <c r="CZ867">
        <v>2.625082633533709</v>
      </c>
      <c r="DA867">
        <v>2.520910903520897</v>
      </c>
      <c r="DB867"/>
      <c r="DC867">
        <v>7.2261905314200741</v>
      </c>
      <c r="DD867">
        <v>2.307470617213931</v>
      </c>
      <c r="DE867">
        <v>1.8843334504642058</v>
      </c>
      <c r="DF867">
        <v>7.9015898791751891</v>
      </c>
      <c r="DG867">
        <v>1.4595533651008867</v>
      </c>
      <c r="DH867">
        <v>3.5973361304300666</v>
      </c>
      <c r="DI867">
        <v>4.5565087713841868</v>
      </c>
      <c r="DJ867">
        <v>3.9838298899485194</v>
      </c>
      <c r="DK867">
        <v>4.7539995559246861</v>
      </c>
      <c r="DL867">
        <v>5.2531633685454269</v>
      </c>
      <c r="DM867">
        <v>3.0557750715522398</v>
      </c>
      <c r="DN867">
        <v>2.9666144215446435</v>
      </c>
      <c r="DO867">
        <v>5.2159630464334006</v>
      </c>
      <c r="DP867">
        <v>2.7386635981660477</v>
      </c>
    </row>
    <row r="868" spans="1:120">
      <c r="A868" t="s">
        <v>1249</v>
      </c>
      <c r="B868" t="s">
        <v>529</v>
      </c>
      <c r="C868" t="s">
        <v>1620</v>
      </c>
      <c r="D868" t="s">
        <v>1620</v>
      </c>
      <c r="E868" s="1"/>
      <c r="F868">
        <v>7.8810000000000002</v>
      </c>
      <c r="G868"/>
      <c r="H868"/>
      <c r="I868"/>
      <c r="J868">
        <v>4.1106441227598358</v>
      </c>
      <c r="K868"/>
      <c r="L868">
        <v>2.4011789166611206</v>
      </c>
      <c r="M868"/>
      <c r="N868">
        <v>2.0460442172379789</v>
      </c>
      <c r="O868">
        <v>2.070685448269185</v>
      </c>
      <c r="P868"/>
      <c r="Q868">
        <v>3.7635643081051642</v>
      </c>
      <c r="R868">
        <v>2.4180406872868847</v>
      </c>
      <c r="S868">
        <v>3.1506835386167067</v>
      </c>
      <c r="T868">
        <v>2.6219957915455154</v>
      </c>
      <c r="U868"/>
      <c r="V868">
        <v>2.5440593856375311</v>
      </c>
      <c r="W868">
        <v>3.1708773625401139</v>
      </c>
      <c r="X868"/>
      <c r="Y868">
        <v>3.5643785915317512</v>
      </c>
      <c r="Z868"/>
      <c r="AA868">
        <v>2.5013111121333456</v>
      </c>
      <c r="AB868"/>
      <c r="AC868">
        <v>4.5189422624783653</v>
      </c>
      <c r="AD868">
        <v>3.5819733311088386</v>
      </c>
      <c r="AE868">
        <v>2.3589652721733612</v>
      </c>
      <c r="AF868"/>
      <c r="AG868"/>
      <c r="AH868"/>
      <c r="AI868">
        <v>3.3507537372940792</v>
      </c>
      <c r="AJ868">
        <v>2.7720298910169867</v>
      </c>
      <c r="AK868">
        <v>2.1938620904911885</v>
      </c>
      <c r="AL868">
        <v>3.1270225994279404</v>
      </c>
      <c r="AM868">
        <v>3.2823604115036504</v>
      </c>
      <c r="AN868">
        <v>3.1084376738716024</v>
      </c>
      <c r="AO868">
        <v>3.597726022832445</v>
      </c>
      <c r="AP868">
        <v>3.2795597436784658</v>
      </c>
      <c r="AQ868">
        <v>3.2117576837782509</v>
      </c>
      <c r="AR868"/>
      <c r="AS868">
        <v>3.0034957850294797</v>
      </c>
      <c r="AT868">
        <v>4.9084988102860363</v>
      </c>
      <c r="AU868">
        <v>3.0809557929060163</v>
      </c>
      <c r="AV868">
        <v>3.8255233512775457</v>
      </c>
      <c r="AW868">
        <v>2.4827481872449937</v>
      </c>
      <c r="AX868">
        <v>3.4920495316731794</v>
      </c>
      <c r="AY868">
        <v>1.4720902048300888</v>
      </c>
      <c r="AZ868">
        <v>6.0701294674119293</v>
      </c>
      <c r="BA868">
        <v>3.7356203336408704</v>
      </c>
      <c r="BB868">
        <v>2.1167032278426796</v>
      </c>
      <c r="BC868">
        <v>2.7112014889206839</v>
      </c>
      <c r="BD868">
        <v>5.6181700852151533</v>
      </c>
      <c r="BE868">
        <v>2.5527524578979666</v>
      </c>
      <c r="BF868">
        <v>2.3766951455474468</v>
      </c>
      <c r="BG868">
        <v>3.8973406083234869</v>
      </c>
      <c r="BH868">
        <v>2.7666110580764061</v>
      </c>
      <c r="BI868">
        <v>4.5387487323457183</v>
      </c>
      <c r="BJ868">
        <v>1.6864542293902394</v>
      </c>
      <c r="BK868">
        <v>2.5581841123505589</v>
      </c>
      <c r="BL868">
        <v>2.9647886424511536</v>
      </c>
      <c r="BM868">
        <v>2.7558129886315692</v>
      </c>
      <c r="BN868">
        <v>3.6734859481584983</v>
      </c>
      <c r="BO868">
        <v>2.4027147348437556</v>
      </c>
      <c r="BP868">
        <v>3.5361718409948812</v>
      </c>
      <c r="BQ868">
        <v>3.3355245678083465</v>
      </c>
      <c r="BR868">
        <v>3.6981540914453537</v>
      </c>
      <c r="BS868">
        <v>3.235724107097016</v>
      </c>
      <c r="BT868">
        <v>2.113664291631316</v>
      </c>
      <c r="BU868">
        <v>3.6093875234290831</v>
      </c>
      <c r="BV868">
        <v>3.5957358542837756</v>
      </c>
      <c r="BW868">
        <v>4.6518353116080942</v>
      </c>
      <c r="BX868">
        <v>4.6976013477991971</v>
      </c>
      <c r="BY868">
        <v>3.7926653549165885</v>
      </c>
      <c r="BZ868">
        <v>4.5258475642373419</v>
      </c>
      <c r="CA868">
        <v>2.9395562820307779</v>
      </c>
      <c r="CB868">
        <v>3.3744104914460449</v>
      </c>
      <c r="CC868">
        <v>4.2610771493284041</v>
      </c>
      <c r="CD868">
        <v>3.139115262645638</v>
      </c>
      <c r="CE868">
        <v>4.6058538925853467</v>
      </c>
      <c r="CF868">
        <v>3.811910396950009</v>
      </c>
      <c r="CG868">
        <v>4.0640254487066221</v>
      </c>
      <c r="CH868">
        <v>3.1299405414511958</v>
      </c>
      <c r="CI868">
        <v>3.1461063361189927</v>
      </c>
      <c r="CJ868">
        <v>2.5078138192995736</v>
      </c>
      <c r="CK868">
        <v>3.7518526023892536</v>
      </c>
      <c r="CL868">
        <v>3.548320678073885</v>
      </c>
      <c r="CM868">
        <v>2.5173996397893532</v>
      </c>
      <c r="CN868">
        <v>4.354094656291795</v>
      </c>
      <c r="CO868">
        <v>2.9020758551270718</v>
      </c>
      <c r="CP868">
        <v>2.8278769234421675</v>
      </c>
      <c r="CQ868">
        <v>2.4704201756254278</v>
      </c>
      <c r="CR868">
        <v>3.2104699580055396</v>
      </c>
      <c r="CS868">
        <v>3.6093775358564764</v>
      </c>
      <c r="CT868">
        <v>2.7320666110897029</v>
      </c>
      <c r="CU868">
        <v>4.5483098747835564</v>
      </c>
      <c r="CV868">
        <v>3.1542412057462412</v>
      </c>
      <c r="CW868">
        <v>3.2537201291372995</v>
      </c>
      <c r="CX868">
        <v>2.4161995163607441</v>
      </c>
      <c r="CY868">
        <v>2.5831079778815385</v>
      </c>
      <c r="CZ868">
        <v>5.6741737981221618</v>
      </c>
      <c r="DA868">
        <v>4.0821297720161009</v>
      </c>
      <c r="DB868"/>
      <c r="DC868">
        <v>6.7944871914702389</v>
      </c>
      <c r="DD868">
        <v>4.0811686615351936</v>
      </c>
      <c r="DE868">
        <v>2.3564964932716563</v>
      </c>
      <c r="DF868">
        <v>4.3910023283400452</v>
      </c>
      <c r="DG868">
        <v>3.3821204524312143</v>
      </c>
      <c r="DH868">
        <v>3.462094986814233</v>
      </c>
      <c r="DI868">
        <v>3.085085453466069</v>
      </c>
      <c r="DJ868">
        <v>3.1902533874431578</v>
      </c>
      <c r="DK868">
        <v>2.1598980789377746</v>
      </c>
      <c r="DL868">
        <v>3.3048320736645467</v>
      </c>
      <c r="DM868">
        <v>3.4275469679047426</v>
      </c>
      <c r="DN868">
        <v>2.7900323151277493</v>
      </c>
      <c r="DO868">
        <v>3.845302389345497</v>
      </c>
      <c r="DP868">
        <v>5.2268408196030691</v>
      </c>
    </row>
    <row r="869" spans="1:120">
      <c r="A869" t="s">
        <v>1250</v>
      </c>
      <c r="B869" t="s">
        <v>530</v>
      </c>
      <c r="C869" t="s">
        <v>391</v>
      </c>
      <c r="D869" t="s">
        <v>391</v>
      </c>
      <c r="E869" s="1" t="s">
        <v>286</v>
      </c>
      <c r="F869">
        <v>19.529</v>
      </c>
      <c r="G869"/>
      <c r="H869"/>
      <c r="I869"/>
      <c r="J869">
        <v>2.3439697251619003</v>
      </c>
      <c r="K869"/>
      <c r="L869">
        <v>2.1750512370531436</v>
      </c>
      <c r="M869"/>
      <c r="N869">
        <v>1.6820984224574635</v>
      </c>
      <c r="O869">
        <v>1.3710337291835455</v>
      </c>
      <c r="P869"/>
      <c r="Q869">
        <v>3.1334799879766986</v>
      </c>
      <c r="R869">
        <v>0.77315847098914059</v>
      </c>
      <c r="S869">
        <v>1.7956287510053452</v>
      </c>
      <c r="T869">
        <v>2.6075005551185071</v>
      </c>
      <c r="U869"/>
      <c r="V869">
        <v>2.0489229222971046</v>
      </c>
      <c r="W869">
        <v>2.7106849512187532</v>
      </c>
      <c r="X869"/>
      <c r="Y869">
        <v>1.6339397465430314</v>
      </c>
      <c r="Z869"/>
      <c r="AA869">
        <v>2.1550130877747256</v>
      </c>
      <c r="AB869"/>
      <c r="AC869">
        <v>2.0814834151107382</v>
      </c>
      <c r="AD869">
        <v>2.9218382426503302</v>
      </c>
      <c r="AE869">
        <v>2.4659036800750171</v>
      </c>
      <c r="AF869"/>
      <c r="AG869"/>
      <c r="AH869"/>
      <c r="AI869">
        <v>2.2120710908597552</v>
      </c>
      <c r="AJ869">
        <v>2.2035015811743937</v>
      </c>
      <c r="AK869">
        <v>1.9670370834325777</v>
      </c>
      <c r="AL869">
        <v>2.5831727352736831</v>
      </c>
      <c r="AM869">
        <v>2.6871036286448167</v>
      </c>
      <c r="AN869">
        <v>2.9448642063295978</v>
      </c>
      <c r="AO869">
        <v>1.9232683817805907</v>
      </c>
      <c r="AP869">
        <v>2.8168201016683345</v>
      </c>
      <c r="AQ869">
        <v>2.8198818383287949</v>
      </c>
      <c r="AR869"/>
      <c r="AS869">
        <v>2.2453715387426687</v>
      </c>
      <c r="AT869">
        <v>1.7097010445732534</v>
      </c>
      <c r="AU869">
        <v>4.3825323743751721</v>
      </c>
      <c r="AV869">
        <v>0.65970528991141542</v>
      </c>
      <c r="AW869">
        <v>3.2343877502802072</v>
      </c>
      <c r="AX869">
        <v>2.6142457859155921</v>
      </c>
      <c r="AY869">
        <v>2.0642441135005827</v>
      </c>
      <c r="AZ869">
        <v>3.5565226482960188</v>
      </c>
      <c r="BA869">
        <v>2.5742635284388795</v>
      </c>
      <c r="BB869">
        <v>2.2897285139806605</v>
      </c>
      <c r="BC869">
        <v>1.7346837893793405</v>
      </c>
      <c r="BD869">
        <v>3.9940097008618771</v>
      </c>
      <c r="BE869">
        <v>1.3546817430602145</v>
      </c>
      <c r="BF869">
        <v>1.9192883350443362</v>
      </c>
      <c r="BG869">
        <v>1.1721601801657662</v>
      </c>
      <c r="BH869">
        <v>2.8985022562542047</v>
      </c>
      <c r="BI869">
        <v>3.1526481746382666</v>
      </c>
      <c r="BJ869">
        <v>1.4395028129816529</v>
      </c>
      <c r="BK869">
        <v>4.4411954721284852</v>
      </c>
      <c r="BL869">
        <v>2.0001202773859048</v>
      </c>
      <c r="BM869">
        <v>2.6715053624657856</v>
      </c>
      <c r="BN869">
        <v>5.4140449030440418</v>
      </c>
      <c r="BO869">
        <v>2.4240872081041576</v>
      </c>
      <c r="BP869">
        <v>2.56993718160872</v>
      </c>
      <c r="BQ869">
        <v>2.0606836009283791</v>
      </c>
      <c r="BR869">
        <v>2.4500950064794078</v>
      </c>
      <c r="BS869">
        <v>2.53345141142468</v>
      </c>
      <c r="BT869">
        <v>2.0743140795853394</v>
      </c>
      <c r="BU869">
        <v>3.2820800383572744</v>
      </c>
      <c r="BV869">
        <v>2.4742988204673519</v>
      </c>
      <c r="BW869">
        <v>4.3408404979102455</v>
      </c>
      <c r="BX869">
        <v>4.6766733665480089</v>
      </c>
      <c r="BY869">
        <v>2.1227357965934441</v>
      </c>
      <c r="BZ869">
        <v>4.1974376617488334</v>
      </c>
      <c r="CA869">
        <v>2.27970883868378</v>
      </c>
      <c r="CB869">
        <v>2.6559057856417354</v>
      </c>
      <c r="CC869">
        <v>3.0245875829629432</v>
      </c>
      <c r="CD869">
        <v>1.9585362216684821</v>
      </c>
      <c r="CE869">
        <v>2.5980290219427529</v>
      </c>
      <c r="CF869">
        <v>2.5935709146471329</v>
      </c>
      <c r="CG869">
        <v>1.7510278412409654</v>
      </c>
      <c r="CH869">
        <v>2.057295260561101</v>
      </c>
      <c r="CI869">
        <v>2.0917500179269468</v>
      </c>
      <c r="CJ869">
        <v>1.7227070498357291</v>
      </c>
      <c r="CK869">
        <v>2.8637230121333035</v>
      </c>
      <c r="CL869">
        <v>3.1699722266139156</v>
      </c>
      <c r="CM869">
        <v>4.0411282615053334</v>
      </c>
      <c r="CN869">
        <v>2.8403660866653082</v>
      </c>
      <c r="CO869">
        <v>0.81595214290172291</v>
      </c>
      <c r="CP869">
        <v>1.1107723443151929</v>
      </c>
      <c r="CQ869">
        <v>3.2878702665699517</v>
      </c>
      <c r="CR869">
        <v>2.7657144002520364</v>
      </c>
      <c r="CS869">
        <v>9.5074414060669241</v>
      </c>
      <c r="CT869">
        <v>3.2107541904310377</v>
      </c>
      <c r="CU869">
        <v>2.4058576421323181</v>
      </c>
      <c r="CV869">
        <v>2.4936869951134444</v>
      </c>
      <c r="CW869">
        <v>2.7492763880214119</v>
      </c>
      <c r="CX869">
        <v>2.0727644173976922</v>
      </c>
      <c r="CY869">
        <v>2.615099642670649</v>
      </c>
      <c r="CZ869">
        <v>4.562888965972614</v>
      </c>
      <c r="DA869">
        <v>2.5212853278072087</v>
      </c>
      <c r="DB869"/>
      <c r="DC869">
        <v>6.9414477084756605</v>
      </c>
      <c r="DD869">
        <v>1.9104980938180738</v>
      </c>
      <c r="DE869">
        <v>1.5299012739264</v>
      </c>
      <c r="DF869">
        <v>3.0575408711884773</v>
      </c>
      <c r="DG869">
        <v>3.9481590462356282</v>
      </c>
      <c r="DH869">
        <v>2.5638475839102295</v>
      </c>
      <c r="DI869">
        <v>3.8398160733156543</v>
      </c>
      <c r="DJ869">
        <v>1.9133614012397429</v>
      </c>
      <c r="DK869">
        <v>4.4160502155878039</v>
      </c>
      <c r="DL869">
        <v>3.371994625143671</v>
      </c>
      <c r="DM869">
        <v>3.2067251535876276</v>
      </c>
      <c r="DN869">
        <v>1.3216910812582965</v>
      </c>
      <c r="DO869">
        <v>2.9706238785068773</v>
      </c>
      <c r="DP869">
        <v>3.9620443942083265</v>
      </c>
    </row>
    <row r="870" spans="1:120">
      <c r="A870" t="s">
        <v>1251</v>
      </c>
      <c r="B870" t="s">
        <v>531</v>
      </c>
      <c r="C870" t="s">
        <v>1621</v>
      </c>
      <c r="E870" s="1"/>
      <c r="F870">
        <v>5.556</v>
      </c>
      <c r="G870"/>
      <c r="H870"/>
      <c r="I870"/>
      <c r="J870">
        <v>0.12248071504607044</v>
      </c>
      <c r="K870"/>
      <c r="L870">
        <v>9.3599721853763404E-2</v>
      </c>
      <c r="M870"/>
      <c r="N870">
        <v>0.11237821286530512</v>
      </c>
      <c r="O870">
        <v>7.4187542945523877E-2</v>
      </c>
      <c r="P870"/>
      <c r="Q870">
        <v>0.13908796950384975</v>
      </c>
      <c r="R870">
        <v>0.1549107108994057</v>
      </c>
      <c r="S870">
        <v>0.15429617198383089</v>
      </c>
      <c r="T870">
        <v>0.10158974036401311</v>
      </c>
      <c r="U870"/>
      <c r="V870">
        <v>8.2897692986936708E-2</v>
      </c>
      <c r="W870">
        <v>9.4208234131986368E-2</v>
      </c>
      <c r="X870"/>
      <c r="Y870">
        <v>0.11184042158136746</v>
      </c>
      <c r="Z870"/>
      <c r="AA870">
        <v>7.1601655633797973E-2</v>
      </c>
      <c r="AB870"/>
      <c r="AC870">
        <v>0.18858768589079875</v>
      </c>
      <c r="AD870">
        <v>0.10709400556717</v>
      </c>
      <c r="AE870">
        <v>0.13122899214342865</v>
      </c>
      <c r="AF870"/>
      <c r="AG870"/>
      <c r="AH870"/>
      <c r="AI870">
        <v>0.1637461340992945</v>
      </c>
      <c r="AJ870">
        <v>0.14348813102001054</v>
      </c>
      <c r="AK870">
        <v>0.13491252803961323</v>
      </c>
      <c r="AL870">
        <v>0.10853544230085103</v>
      </c>
      <c r="AM870">
        <v>0.17002278313954716</v>
      </c>
      <c r="AN870">
        <v>0.1292697517501257</v>
      </c>
      <c r="AO870">
        <v>9.289620832887098E-2</v>
      </c>
      <c r="AP870">
        <v>0.11538308164317763</v>
      </c>
      <c r="AQ870">
        <v>0.11307358134940493</v>
      </c>
      <c r="AR870"/>
      <c r="AS870">
        <v>0.11970181484084205</v>
      </c>
      <c r="AT870">
        <v>0.13457865712434092</v>
      </c>
      <c r="AU870">
        <v>0.11110680520959924</v>
      </c>
      <c r="AV870">
        <v>0.11875949980538954</v>
      </c>
      <c r="AW870">
        <v>0.12993054346355684</v>
      </c>
      <c r="AX870">
        <v>0.13548303766135653</v>
      </c>
      <c r="AY870">
        <v>0.1371402010359753</v>
      </c>
      <c r="AZ870">
        <v>0.15476835985954038</v>
      </c>
      <c r="BA870">
        <v>0.12311429901804684</v>
      </c>
      <c r="BB870">
        <v>0.13964906102215371</v>
      </c>
      <c r="BC870">
        <v>0.11926844969025974</v>
      </c>
      <c r="BD870">
        <v>0.21325800110463181</v>
      </c>
      <c r="BE870">
        <v>0.11837497884150708</v>
      </c>
      <c r="BF870">
        <v>9.4142510143256572E-2</v>
      </c>
      <c r="BG870">
        <v>0.17745627642767645</v>
      </c>
      <c r="BH870">
        <v>9.2257486182607165E-2</v>
      </c>
      <c r="BI870">
        <v>0.1462030000528895</v>
      </c>
      <c r="BJ870">
        <v>0.13704863765136488</v>
      </c>
      <c r="BK870">
        <v>0.18419708233144683</v>
      </c>
      <c r="BL870">
        <v>0.12563416065331773</v>
      </c>
      <c r="BM870">
        <v>0.11976296908882637</v>
      </c>
      <c r="BN870">
        <v>0.17004920135537094</v>
      </c>
      <c r="BO870">
        <v>0.16478246842601266</v>
      </c>
      <c r="BP870">
        <v>0.13308710660903089</v>
      </c>
      <c r="BQ870">
        <v>0.10874141214771758</v>
      </c>
      <c r="BR870">
        <v>0.15290935015374529</v>
      </c>
      <c r="BS870">
        <v>8.9149191588690349E-2</v>
      </c>
      <c r="BT870">
        <v>8.8174742452335267E-2</v>
      </c>
      <c r="BU870">
        <v>8.7578816782681382E-2</v>
      </c>
      <c r="BV870">
        <v>0.15507302876205248</v>
      </c>
      <c r="BW870">
        <v>0.10039725347585195</v>
      </c>
      <c r="BX870">
        <v>0.11180947160326531</v>
      </c>
      <c r="BY870">
        <v>0.1206390313754539</v>
      </c>
      <c r="BZ870">
        <v>9.6862108990179815E-2</v>
      </c>
      <c r="CA870">
        <v>0.12550667610609131</v>
      </c>
      <c r="CB870">
        <v>0.11354642371017967</v>
      </c>
      <c r="CC870">
        <v>0.20446670279887197</v>
      </c>
      <c r="CD870">
        <v>0.13478912340350402</v>
      </c>
      <c r="CE870">
        <v>0.15918591129542173</v>
      </c>
      <c r="CF870">
        <v>0.10641773117558312</v>
      </c>
      <c r="CG870">
        <v>0.16606755190005956</v>
      </c>
      <c r="CH870">
        <v>0.11046011292684491</v>
      </c>
      <c r="CI870">
        <v>0.10063938016456261</v>
      </c>
      <c r="CJ870">
        <v>0.13712258133324212</v>
      </c>
      <c r="CK870">
        <v>0.12167995317974177</v>
      </c>
      <c r="CL870">
        <v>0.12211649650562048</v>
      </c>
      <c r="CM870">
        <v>0.10793481501668374</v>
      </c>
      <c r="CN870">
        <v>0.10839583071938032</v>
      </c>
      <c r="CO870">
        <v>0.16414139504041692</v>
      </c>
      <c r="CP870">
        <v>0.10728993239117211</v>
      </c>
      <c r="CQ870">
        <v>0.11837213419653508</v>
      </c>
      <c r="CR870">
        <v>0.12079627469011349</v>
      </c>
      <c r="CS870">
        <v>0.18213640452606272</v>
      </c>
      <c r="CT870">
        <v>9.2034753375773021E-2</v>
      </c>
      <c r="CU870">
        <v>0.15987657804848562</v>
      </c>
      <c r="CV870">
        <v>7.277544440818394E-2</v>
      </c>
      <c r="CW870">
        <v>0.16279381647920343</v>
      </c>
      <c r="CX870">
        <v>9.5849932217232051E-2</v>
      </c>
      <c r="CY870">
        <v>0.10307940875491975</v>
      </c>
      <c r="CZ870">
        <v>0.10413656782478835</v>
      </c>
      <c r="DA870">
        <v>8.3224985728921619E-2</v>
      </c>
      <c r="DB870"/>
      <c r="DC870">
        <v>0.12033129093773502</v>
      </c>
      <c r="DD870">
        <v>0.13634843548554068</v>
      </c>
      <c r="DE870">
        <v>9.4090040560304927E-2</v>
      </c>
      <c r="DF870">
        <v>0.17415708761974402</v>
      </c>
      <c r="DG870">
        <v>8.5864822909775498E-2</v>
      </c>
      <c r="DH870">
        <v>0.13194078244426827</v>
      </c>
      <c r="DI870">
        <v>8.8750805561085611E-2</v>
      </c>
      <c r="DJ870">
        <v>0.17240932867823744</v>
      </c>
      <c r="DK870">
        <v>0.10033132018797526</v>
      </c>
      <c r="DL870">
        <v>8.834712946348533E-2</v>
      </c>
      <c r="DM870">
        <v>0.11613039144690732</v>
      </c>
      <c r="DN870">
        <v>0.14593281785140841</v>
      </c>
      <c r="DO870">
        <v>0.14029139220276735</v>
      </c>
      <c r="DP870">
        <v>0.12947749184102103</v>
      </c>
    </row>
  </sheetData>
  <phoneticPr fontId="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tabSelected="1" workbookViewId="0">
      <selection activeCell="C14" sqref="C14"/>
    </sheetView>
  </sheetViews>
  <sheetFormatPr defaultRowHeight="14.5"/>
  <cols>
    <col min="1" max="1" width="25.08984375" customWidth="1"/>
    <col min="2" max="2" width="27.26953125" style="1" customWidth="1"/>
    <col min="3" max="3" width="33.26953125" style="1" customWidth="1"/>
  </cols>
  <sheetData>
    <row r="1" spans="1:3">
      <c r="A1" t="s">
        <v>32</v>
      </c>
    </row>
    <row r="2" spans="1:3">
      <c r="A2" t="s">
        <v>2</v>
      </c>
      <c r="B2" s="1" t="s">
        <v>1</v>
      </c>
      <c r="C2" s="1" t="s">
        <v>15</v>
      </c>
    </row>
    <row r="3" spans="1:3">
      <c r="A3" t="s">
        <v>0</v>
      </c>
      <c r="B3" s="1">
        <v>114</v>
      </c>
    </row>
    <row r="4" spans="1:3">
      <c r="A4" t="s">
        <v>3</v>
      </c>
      <c r="B4" s="1">
        <v>99</v>
      </c>
    </row>
    <row r="5" spans="1:3">
      <c r="A5" t="s">
        <v>4</v>
      </c>
      <c r="B5" s="1">
        <v>114</v>
      </c>
      <c r="C5" s="1" t="s">
        <v>14</v>
      </c>
    </row>
    <row r="6" spans="1:3">
      <c r="A6" t="s">
        <v>5</v>
      </c>
      <c r="B6" s="1">
        <v>114</v>
      </c>
      <c r="C6" s="1" t="s">
        <v>16</v>
      </c>
    </row>
    <row r="7" spans="1:3">
      <c r="A7" t="s">
        <v>9</v>
      </c>
      <c r="B7" s="1">
        <v>114</v>
      </c>
      <c r="C7" s="1" t="s">
        <v>17</v>
      </c>
    </row>
    <row r="8" spans="1:3">
      <c r="A8" t="s">
        <v>8</v>
      </c>
      <c r="B8" s="1">
        <v>114</v>
      </c>
      <c r="C8" s="1" t="s">
        <v>18</v>
      </c>
    </row>
    <row r="9" spans="1:3">
      <c r="A9" t="s">
        <v>6</v>
      </c>
      <c r="B9" s="1">
        <v>114</v>
      </c>
      <c r="C9" s="1" t="s">
        <v>19</v>
      </c>
    </row>
    <row r="10" spans="1:3">
      <c r="A10" t="s">
        <v>30</v>
      </c>
      <c r="B10" s="1">
        <v>114</v>
      </c>
      <c r="C10" s="1" t="s">
        <v>20</v>
      </c>
    </row>
    <row r="11" spans="1:3">
      <c r="A11" t="s">
        <v>31</v>
      </c>
      <c r="B11" s="1">
        <v>114</v>
      </c>
      <c r="C11" s="1" t="s">
        <v>21</v>
      </c>
    </row>
    <row r="12" spans="1:3">
      <c r="A12" t="s">
        <v>7</v>
      </c>
      <c r="B12" s="1">
        <v>114</v>
      </c>
      <c r="C12" s="1" t="s">
        <v>22</v>
      </c>
    </row>
    <row r="13" spans="1:3">
      <c r="A13" t="s">
        <v>10</v>
      </c>
      <c r="B13" s="1">
        <v>58</v>
      </c>
      <c r="C13" s="1" t="s">
        <v>2031</v>
      </c>
    </row>
    <row r="14" spans="1:3">
      <c r="A14" t="s">
        <v>13</v>
      </c>
      <c r="B14" s="1">
        <v>83</v>
      </c>
      <c r="C14" s="1" t="s">
        <v>28</v>
      </c>
    </row>
    <row r="15" spans="1:3">
      <c r="A15" t="s">
        <v>12</v>
      </c>
      <c r="B15" s="1">
        <v>58</v>
      </c>
      <c r="C15" s="1" t="s">
        <v>29</v>
      </c>
    </row>
    <row r="16" spans="1:3">
      <c r="A16" t="s">
        <v>24</v>
      </c>
      <c r="B16" s="1">
        <v>93</v>
      </c>
      <c r="C16" s="1" t="s">
        <v>23</v>
      </c>
    </row>
    <row r="17" spans="1:3">
      <c r="A17" t="s">
        <v>25</v>
      </c>
      <c r="B17" s="1">
        <v>61</v>
      </c>
      <c r="C17" s="1" t="s">
        <v>26</v>
      </c>
    </row>
    <row r="18" spans="1:3">
      <c r="A18" t="s">
        <v>11</v>
      </c>
      <c r="B18" s="1">
        <v>61</v>
      </c>
      <c r="C18" s="1" t="s">
        <v>27</v>
      </c>
    </row>
  </sheetData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6"/>
  <sheetViews>
    <sheetView workbookViewId="0">
      <selection activeCell="E4" sqref="E4"/>
    </sheetView>
  </sheetViews>
  <sheetFormatPr defaultRowHeight="14.5"/>
  <cols>
    <col min="4" max="4" width="14.81640625" customWidth="1"/>
    <col min="5" max="5" width="27.36328125" customWidth="1"/>
    <col min="7" max="7" width="23.08984375" style="10" customWidth="1"/>
    <col min="8" max="8" width="12.36328125" style="1" customWidth="1"/>
    <col min="9" max="9" width="9.08984375" style="1"/>
    <col min="10" max="10" width="25.36328125" customWidth="1"/>
    <col min="13" max="13" width="19.81640625" customWidth="1"/>
    <col min="16" max="16" width="14" customWidth="1"/>
    <col min="17" max="17" width="19.7265625" customWidth="1"/>
    <col min="20" max="20" width="18.7265625" customWidth="1"/>
    <col min="23" max="23" width="13.26953125" customWidth="1"/>
  </cols>
  <sheetData>
    <row r="1" spans="1:23">
      <c r="A1" t="s">
        <v>2008</v>
      </c>
      <c r="G1" s="25" t="s">
        <v>2012</v>
      </c>
      <c r="H1" s="25"/>
      <c r="I1" s="25"/>
      <c r="J1" s="25" t="s">
        <v>2016</v>
      </c>
      <c r="K1" s="25"/>
      <c r="L1" s="25"/>
      <c r="M1" s="25" t="s">
        <v>2017</v>
      </c>
      <c r="N1" s="25"/>
      <c r="O1" s="25"/>
      <c r="P1" s="10"/>
      <c r="Q1" s="25" t="s">
        <v>2013</v>
      </c>
      <c r="R1" s="25"/>
      <c r="S1" s="25"/>
      <c r="T1" s="25" t="s">
        <v>2014</v>
      </c>
      <c r="U1" s="25"/>
      <c r="V1" s="25"/>
    </row>
    <row r="2" spans="1:23">
      <c r="A2" t="s">
        <v>287</v>
      </c>
      <c r="B2" t="s">
        <v>289</v>
      </c>
      <c r="C2" t="s">
        <v>288</v>
      </c>
      <c r="D2" t="s">
        <v>392</v>
      </c>
      <c r="E2" t="s">
        <v>2005</v>
      </c>
      <c r="F2" t="s">
        <v>452</v>
      </c>
      <c r="G2" s="10" t="s">
        <v>2009</v>
      </c>
      <c r="H2" s="1" t="s">
        <v>2010</v>
      </c>
      <c r="I2" s="1" t="s">
        <v>2011</v>
      </c>
      <c r="J2" s="10" t="s">
        <v>2009</v>
      </c>
      <c r="K2" s="1" t="s">
        <v>2010</v>
      </c>
      <c r="L2" s="1" t="s">
        <v>2011</v>
      </c>
      <c r="M2" s="10" t="s">
        <v>2009</v>
      </c>
      <c r="N2" s="1" t="s">
        <v>2010</v>
      </c>
      <c r="O2" s="1" t="s">
        <v>2011</v>
      </c>
      <c r="P2" s="1" t="s">
        <v>2015</v>
      </c>
      <c r="Q2" s="10" t="s">
        <v>2009</v>
      </c>
      <c r="R2" s="1" t="s">
        <v>2010</v>
      </c>
      <c r="S2" s="1" t="s">
        <v>2011</v>
      </c>
      <c r="T2" s="10" t="s">
        <v>2009</v>
      </c>
      <c r="U2" s="1" t="s">
        <v>2010</v>
      </c>
      <c r="V2" s="1" t="s">
        <v>2011</v>
      </c>
      <c r="W2" s="1" t="s">
        <v>2015</v>
      </c>
    </row>
    <row r="3" spans="1:23">
      <c r="A3" t="s">
        <v>154</v>
      </c>
      <c r="B3" t="s">
        <v>290</v>
      </c>
      <c r="C3" t="s">
        <v>291</v>
      </c>
      <c r="D3" t="s">
        <v>393</v>
      </c>
      <c r="E3" t="s">
        <v>574</v>
      </c>
      <c r="F3">
        <v>12.689</v>
      </c>
      <c r="G3" s="10">
        <v>0.16435472136748019</v>
      </c>
      <c r="H3" s="11">
        <v>0.10403156454820014</v>
      </c>
      <c r="I3" s="11">
        <v>0.23719196716989632</v>
      </c>
      <c r="J3" s="10">
        <v>0.26616822046770838</v>
      </c>
      <c r="K3" s="12">
        <v>5.9037922368802689E-2</v>
      </c>
      <c r="L3" s="12">
        <v>0.17257238846265402</v>
      </c>
      <c r="M3" s="10">
        <v>3.4725999632286397E-2</v>
      </c>
      <c r="N3" s="12">
        <v>0.81473847133483512</v>
      </c>
      <c r="O3" s="12">
        <v>0.98808708225714037</v>
      </c>
      <c r="P3" s="10">
        <f>J3-M3</f>
        <v>0.23144222083542199</v>
      </c>
      <c r="Q3" s="10">
        <v>0.14937745739447056</v>
      </c>
      <c r="R3" s="12">
        <v>0.32177408250433687</v>
      </c>
      <c r="S3" s="12">
        <v>0.69211783783951708</v>
      </c>
      <c r="T3" s="13">
        <v>0.21293621237120725</v>
      </c>
      <c r="U3" s="12">
        <v>0.12580640544412866</v>
      </c>
      <c r="V3" s="12">
        <v>0.25161281088825732</v>
      </c>
      <c r="W3" s="10">
        <f>Q3-T3</f>
        <v>-6.3558754976736687E-2</v>
      </c>
    </row>
    <row r="4" spans="1:23">
      <c r="A4" t="s">
        <v>155</v>
      </c>
      <c r="B4" t="s">
        <v>290</v>
      </c>
      <c r="C4" t="s">
        <v>292</v>
      </c>
      <c r="D4" t="s">
        <v>394</v>
      </c>
      <c r="E4" t="s">
        <v>578</v>
      </c>
      <c r="F4">
        <v>14.303000000000001</v>
      </c>
      <c r="G4" s="10">
        <v>4.8954505378068308E-2</v>
      </c>
      <c r="H4" s="11">
        <v>0.63037884424773472</v>
      </c>
      <c r="I4" s="11">
        <v>0.79847986938046389</v>
      </c>
      <c r="J4" s="10">
        <v>2.325953405379734E-2</v>
      </c>
      <c r="K4" s="12">
        <v>0.87129784767758789</v>
      </c>
      <c r="L4" s="12">
        <v>0.93705617580419831</v>
      </c>
      <c r="M4" s="10">
        <v>3.6753600341594916E-2</v>
      </c>
      <c r="N4" s="12">
        <v>0.8041282084272745</v>
      </c>
      <c r="O4" s="12">
        <v>0.99641973652944882</v>
      </c>
      <c r="P4" s="10">
        <f t="shared" ref="P4:P67" si="0">J4-M4</f>
        <v>-1.3494066287797576E-2</v>
      </c>
      <c r="Q4" s="10">
        <v>8.4497687911680802E-2</v>
      </c>
      <c r="R4" s="12">
        <v>0.57662622816606635</v>
      </c>
      <c r="S4" s="12">
        <v>0.93907700015616524</v>
      </c>
      <c r="T4" s="13">
        <v>3.9092355758740337E-2</v>
      </c>
      <c r="U4" s="12">
        <v>0.78107638688177639</v>
      </c>
      <c r="V4" s="12">
        <v>0.89942129398507575</v>
      </c>
      <c r="W4" s="10">
        <f t="shared" ref="W4:W67" si="1">Q4-T4</f>
        <v>4.5405332152940465E-2</v>
      </c>
    </row>
    <row r="5" spans="1:23">
      <c r="A5" t="s">
        <v>156</v>
      </c>
      <c r="B5" t="s">
        <v>290</v>
      </c>
      <c r="C5" t="s">
        <v>293</v>
      </c>
      <c r="D5" t="s">
        <v>395</v>
      </c>
      <c r="E5" t="s">
        <v>579</v>
      </c>
      <c r="F5">
        <v>12.923999999999999</v>
      </c>
      <c r="G5" s="10">
        <v>0.20336172610777695</v>
      </c>
      <c r="H5" s="11">
        <v>4.3500290558506564E-2</v>
      </c>
      <c r="I5" s="11">
        <v>0.11807221723023209</v>
      </c>
      <c r="J5" s="10">
        <v>0.29523013414560928</v>
      </c>
      <c r="K5" s="12">
        <v>3.544587300915656E-2</v>
      </c>
      <c r="L5" s="12">
        <v>0.13034933945302735</v>
      </c>
      <c r="M5" s="10">
        <v>7.1309537882002297E-2</v>
      </c>
      <c r="N5" s="12">
        <v>0.63006314849273903</v>
      </c>
      <c r="O5" s="12">
        <v>0.92086152472015703</v>
      </c>
      <c r="P5" s="10">
        <f t="shared" si="0"/>
        <v>0.223920596263607</v>
      </c>
      <c r="Q5" s="10">
        <v>0.14733447211553113</v>
      </c>
      <c r="R5" s="12">
        <v>0.3285114676490235</v>
      </c>
      <c r="S5" s="12">
        <v>0.69352420948127191</v>
      </c>
      <c r="T5" s="13">
        <v>0.24323720879139399</v>
      </c>
      <c r="U5" s="12">
        <v>7.9253744039951668E-2</v>
      </c>
      <c r="V5" s="12">
        <v>0.18438626164396921</v>
      </c>
      <c r="W5" s="10">
        <f t="shared" si="1"/>
        <v>-9.5902736675862854E-2</v>
      </c>
    </row>
    <row r="6" spans="1:23">
      <c r="A6" t="s">
        <v>157</v>
      </c>
      <c r="B6" t="s">
        <v>290</v>
      </c>
      <c r="C6" t="s">
        <v>294</v>
      </c>
      <c r="D6" t="s">
        <v>396</v>
      </c>
      <c r="E6" t="s">
        <v>584</v>
      </c>
      <c r="F6">
        <v>13.694000000000001</v>
      </c>
      <c r="G6" s="10">
        <v>0.14976130888346079</v>
      </c>
      <c r="H6" s="11">
        <v>0.13899621278862526</v>
      </c>
      <c r="I6" s="11">
        <v>0.28810124105278689</v>
      </c>
      <c r="J6" s="10">
        <v>0.11173081315777679</v>
      </c>
      <c r="K6" s="12">
        <v>0.43504659711259674</v>
      </c>
      <c r="L6" s="12">
        <v>0.65256989566889512</v>
      </c>
      <c r="M6" s="10">
        <v>0.13202568740862994</v>
      </c>
      <c r="N6" s="12">
        <v>0.37104693132047495</v>
      </c>
      <c r="O6" s="12">
        <v>0.84598700341068289</v>
      </c>
      <c r="P6" s="10">
        <f t="shared" si="0"/>
        <v>-2.0294874250853148E-2</v>
      </c>
      <c r="Q6" s="10">
        <v>0.22582633654186454</v>
      </c>
      <c r="R6" s="12">
        <v>0.13128672839336894</v>
      </c>
      <c r="S6" s="12">
        <v>0.44019667755423703</v>
      </c>
      <c r="T6" s="13">
        <v>0.17578656385304819</v>
      </c>
      <c r="U6" s="12">
        <v>0.20800840712034105</v>
      </c>
      <c r="V6" s="12">
        <v>0.37639616526537906</v>
      </c>
      <c r="W6" s="10">
        <f t="shared" si="1"/>
        <v>5.0039772688816347E-2</v>
      </c>
    </row>
    <row r="7" spans="1:23">
      <c r="A7" t="s">
        <v>158</v>
      </c>
      <c r="B7" t="s">
        <v>290</v>
      </c>
      <c r="C7" t="s">
        <v>295</v>
      </c>
      <c r="D7" t="s">
        <v>397</v>
      </c>
      <c r="E7" t="s">
        <v>587</v>
      </c>
      <c r="F7">
        <v>15.6</v>
      </c>
      <c r="G7" s="10">
        <v>-7.9103805715657796E-2</v>
      </c>
      <c r="H7" s="11">
        <v>0.43639357469662998</v>
      </c>
      <c r="I7" s="11">
        <v>0.62186084394269769</v>
      </c>
      <c r="J7" s="10">
        <v>-8.9356233313790528E-2</v>
      </c>
      <c r="K7" s="12">
        <v>0.53291629081599012</v>
      </c>
      <c r="L7" s="12">
        <v>0.73195731509666118</v>
      </c>
      <c r="M7" s="10">
        <v>-0.1111396230361333</v>
      </c>
      <c r="N7" s="12">
        <v>0.45202980348792698</v>
      </c>
      <c r="O7" s="12">
        <v>0.93693450177497584</v>
      </c>
      <c r="P7" s="10">
        <f t="shared" si="0"/>
        <v>2.1783389722342769E-2</v>
      </c>
      <c r="Q7" s="10">
        <v>2.47769419118672E-2</v>
      </c>
      <c r="R7" s="12">
        <v>0.87016753236164135</v>
      </c>
      <c r="S7" s="12">
        <v>0.92709438027315061</v>
      </c>
      <c r="T7" s="13">
        <v>-0.12215471504994894</v>
      </c>
      <c r="U7" s="12">
        <v>0.38355552381082425</v>
      </c>
      <c r="V7" s="12">
        <v>0.59088283397883734</v>
      </c>
      <c r="W7" s="10">
        <f t="shared" si="1"/>
        <v>0.14693165696181615</v>
      </c>
    </row>
    <row r="8" spans="1:23">
      <c r="A8" t="s">
        <v>159</v>
      </c>
      <c r="B8" t="s">
        <v>290</v>
      </c>
      <c r="C8" t="s">
        <v>296</v>
      </c>
      <c r="D8" t="s">
        <v>398</v>
      </c>
      <c r="E8" t="s">
        <v>588</v>
      </c>
      <c r="F8">
        <v>14.432</v>
      </c>
      <c r="G8" s="10">
        <v>0.10211027059910074</v>
      </c>
      <c r="H8" s="11">
        <v>0.31455374837723532</v>
      </c>
      <c r="I8" s="11">
        <v>0.51969749731891057</v>
      </c>
      <c r="J8" s="10">
        <v>9.1298637078421688E-2</v>
      </c>
      <c r="K8" s="12">
        <v>0.52401305639578477</v>
      </c>
      <c r="L8" s="12">
        <v>0.72850595645267646</v>
      </c>
      <c r="M8" s="10">
        <v>7.9963377058879417E-2</v>
      </c>
      <c r="N8" s="12">
        <v>0.5890138920125999</v>
      </c>
      <c r="O8" s="12">
        <v>0.89530111585915184</v>
      </c>
      <c r="P8" s="10">
        <f t="shared" si="0"/>
        <v>1.133526001954227E-2</v>
      </c>
      <c r="Q8" s="10">
        <v>-2.8423170350990234E-2</v>
      </c>
      <c r="R8" s="12">
        <v>0.85126248847190666</v>
      </c>
      <c r="S8" s="12">
        <v>0.92422784462664143</v>
      </c>
      <c r="T8" s="13">
        <v>0.21301716560320236</v>
      </c>
      <c r="U8" s="12">
        <v>0.12565920408064349</v>
      </c>
      <c r="V8" s="12">
        <v>0.25580623687845283</v>
      </c>
      <c r="W8" s="10">
        <f t="shared" si="1"/>
        <v>-0.24144033595419259</v>
      </c>
    </row>
    <row r="9" spans="1:23">
      <c r="A9" t="s">
        <v>160</v>
      </c>
      <c r="B9" t="s">
        <v>290</v>
      </c>
      <c r="C9" t="s">
        <v>297</v>
      </c>
      <c r="D9" t="s">
        <v>399</v>
      </c>
      <c r="E9" t="s">
        <v>589</v>
      </c>
      <c r="F9">
        <v>13.231</v>
      </c>
      <c r="G9" s="10">
        <v>0.15664577449832787</v>
      </c>
      <c r="H9" s="11">
        <v>0.12152924902427334</v>
      </c>
      <c r="I9" s="11">
        <v>0.26140253563711624</v>
      </c>
      <c r="J9" s="10">
        <v>0.18375221835528155</v>
      </c>
      <c r="K9" s="12">
        <v>0.19679255686595401</v>
      </c>
      <c r="L9" s="12">
        <v>0.38679916349515098</v>
      </c>
      <c r="M9" s="10">
        <v>8.1308113502611551E-2</v>
      </c>
      <c r="N9" s="12">
        <v>0.58274388910913733</v>
      </c>
      <c r="O9" s="12">
        <v>0.91003840217043375</v>
      </c>
      <c r="P9" s="10">
        <f t="shared" si="0"/>
        <v>0.10244410485267</v>
      </c>
      <c r="Q9" s="10">
        <v>0.12114006872673315</v>
      </c>
      <c r="R9" s="12">
        <v>0.42257578860956924</v>
      </c>
      <c r="S9" s="12">
        <v>0.8165023712117101</v>
      </c>
      <c r="T9" s="13">
        <v>0.24716235746654866</v>
      </c>
      <c r="U9" s="12">
        <v>7.4381573791014469E-2</v>
      </c>
      <c r="V9" s="12">
        <v>0.17665623775365935</v>
      </c>
      <c r="W9" s="10">
        <f t="shared" si="1"/>
        <v>-0.12602228873981552</v>
      </c>
    </row>
    <row r="10" spans="1:23">
      <c r="A10" t="s">
        <v>161</v>
      </c>
      <c r="B10" t="s">
        <v>290</v>
      </c>
      <c r="C10" t="s">
        <v>298</v>
      </c>
      <c r="D10" t="s">
        <v>400</v>
      </c>
      <c r="E10" t="s">
        <v>596</v>
      </c>
      <c r="F10">
        <v>15.122</v>
      </c>
      <c r="G10" s="10">
        <v>9.1127191538083158E-2</v>
      </c>
      <c r="H10" s="11">
        <v>0.36968844926528777</v>
      </c>
      <c r="I10" s="11">
        <v>0.57732168789373706</v>
      </c>
      <c r="J10" s="10">
        <v>0.13185630591594005</v>
      </c>
      <c r="K10" s="12">
        <v>0.35635454834258251</v>
      </c>
      <c r="L10" s="12">
        <v>0.59741791928021193</v>
      </c>
      <c r="M10" s="10">
        <v>4.2432662203235671E-4</v>
      </c>
      <c r="N10" s="12">
        <v>0.99771619734434736</v>
      </c>
      <c r="O10" s="12">
        <v>0.99771619734434724</v>
      </c>
      <c r="P10" s="10">
        <f t="shared" si="0"/>
        <v>0.13143197929390771</v>
      </c>
      <c r="Q10" s="10">
        <v>0.12847976589601989</v>
      </c>
      <c r="R10" s="12">
        <v>0.39479951884447373</v>
      </c>
      <c r="S10" s="12">
        <v>0.77598526117706901</v>
      </c>
      <c r="T10" s="13">
        <v>0.15413291467174861</v>
      </c>
      <c r="U10" s="12">
        <v>0.2704840497224506</v>
      </c>
      <c r="V10" s="12">
        <v>0.45345855394646128</v>
      </c>
      <c r="W10" s="10">
        <f t="shared" si="1"/>
        <v>-2.5653148775728718E-2</v>
      </c>
    </row>
    <row r="11" spans="1:23">
      <c r="A11" t="s">
        <v>162</v>
      </c>
      <c r="B11" t="s">
        <v>290</v>
      </c>
      <c r="C11" t="s">
        <v>299</v>
      </c>
      <c r="D11" t="s">
        <v>450</v>
      </c>
      <c r="E11" t="s">
        <v>602</v>
      </c>
      <c r="F11">
        <v>15.692</v>
      </c>
      <c r="G11" s="10">
        <v>0.12551946168356926</v>
      </c>
      <c r="H11" s="11">
        <v>0.21573676490106555</v>
      </c>
      <c r="I11" s="11">
        <v>0.39038081267811858</v>
      </c>
      <c r="J11" s="10">
        <v>8.5358922898797221E-2</v>
      </c>
      <c r="K11" s="12">
        <v>0.55146859127108416</v>
      </c>
      <c r="L11" s="12">
        <v>0.73101650470818136</v>
      </c>
      <c r="M11" s="10">
        <v>7.2777191712334974E-2</v>
      </c>
      <c r="N11" s="12">
        <v>0.62301845802868705</v>
      </c>
      <c r="O11" s="12">
        <v>0.92239096383467956</v>
      </c>
      <c r="P11" s="10">
        <f t="shared" si="0"/>
        <v>1.2581731186462247E-2</v>
      </c>
      <c r="Q11" s="10">
        <v>8.06177366209061E-2</v>
      </c>
      <c r="R11" s="12">
        <v>0.59431277340493605</v>
      </c>
      <c r="S11" s="12">
        <v>0.90335541557550281</v>
      </c>
      <c r="T11" s="13">
        <v>0.20272716270262711</v>
      </c>
      <c r="U11" s="12">
        <v>0.14543436709549404</v>
      </c>
      <c r="V11" s="12">
        <v>0.28585375601528135</v>
      </c>
      <c r="W11" s="10">
        <f t="shared" si="1"/>
        <v>-0.12210942608172101</v>
      </c>
    </row>
    <row r="12" spans="1:23">
      <c r="A12" t="s">
        <v>164</v>
      </c>
      <c r="B12" t="s">
        <v>290</v>
      </c>
      <c r="C12" t="s">
        <v>300</v>
      </c>
      <c r="D12" t="s">
        <v>401</v>
      </c>
      <c r="E12" t="s">
        <v>603</v>
      </c>
      <c r="F12">
        <v>14.789</v>
      </c>
      <c r="G12" s="10">
        <v>0.21747727288120541</v>
      </c>
      <c r="H12" s="11">
        <v>3.0591858082768823E-2</v>
      </c>
      <c r="I12" s="11">
        <v>8.5060288327698685E-2</v>
      </c>
      <c r="J12" s="10">
        <v>0.29565970555558058</v>
      </c>
      <c r="K12" s="12">
        <v>3.5166808168288086E-2</v>
      </c>
      <c r="L12" s="12">
        <v>0.13363387103949473</v>
      </c>
      <c r="M12" s="10">
        <v>9.3749213368863063E-2</v>
      </c>
      <c r="N12" s="12">
        <v>0.52621733954748162</v>
      </c>
      <c r="O12" s="12">
        <v>0.92290425705250623</v>
      </c>
      <c r="P12" s="10">
        <f t="shared" si="0"/>
        <v>0.20191049218671753</v>
      </c>
      <c r="Q12" s="10">
        <v>4.7772819720548684E-2</v>
      </c>
      <c r="R12" s="12">
        <v>0.7525535197300437</v>
      </c>
      <c r="S12" s="12">
        <v>0.90306422367605244</v>
      </c>
      <c r="T12" s="13">
        <v>0.39849301385063435</v>
      </c>
      <c r="U12" s="12">
        <v>3.1229141214463656E-3</v>
      </c>
      <c r="V12" s="12">
        <v>1.4833842076870237E-2</v>
      </c>
      <c r="W12" s="10">
        <f t="shared" si="1"/>
        <v>-0.35072019413008565</v>
      </c>
    </row>
    <row r="13" spans="1:23">
      <c r="A13" t="s">
        <v>165</v>
      </c>
      <c r="B13" t="s">
        <v>290</v>
      </c>
      <c r="C13" t="s">
        <v>301</v>
      </c>
      <c r="D13" t="s">
        <v>402</v>
      </c>
      <c r="E13" t="s">
        <v>604</v>
      </c>
      <c r="F13">
        <v>13.385</v>
      </c>
      <c r="G13" s="10">
        <v>0.24026604150787501</v>
      </c>
      <c r="H13" s="11">
        <v>1.6599642969771934E-2</v>
      </c>
      <c r="I13" s="11">
        <v>5.2565536070944462E-2</v>
      </c>
      <c r="J13" s="10">
        <v>0.24673559238771756</v>
      </c>
      <c r="K13" s="12">
        <v>8.0904916567373406E-2</v>
      </c>
      <c r="L13" s="12">
        <v>0.21449210438792018</v>
      </c>
      <c r="M13" s="10">
        <v>0.25460513150887643</v>
      </c>
      <c r="N13" s="12">
        <v>8.0747367847435608E-2</v>
      </c>
      <c r="O13" s="12">
        <v>0.31742068740026413</v>
      </c>
      <c r="P13" s="10">
        <f t="shared" si="0"/>
        <v>-7.8695391211588694E-3</v>
      </c>
      <c r="Q13" s="10">
        <v>5.0080547811366345E-2</v>
      </c>
      <c r="R13" s="12">
        <v>0.74100512172614241</v>
      </c>
      <c r="S13" s="12">
        <v>0.8986657859231939</v>
      </c>
      <c r="T13" s="13">
        <v>0.48950701917520328</v>
      </c>
      <c r="U13" s="12">
        <v>1.9932597105206426E-4</v>
      </c>
      <c r="V13" s="12">
        <v>1.6230829071382374E-3</v>
      </c>
      <c r="W13" s="10">
        <f t="shared" si="1"/>
        <v>-0.43942647136383695</v>
      </c>
    </row>
    <row r="14" spans="1:23">
      <c r="A14" t="s">
        <v>166</v>
      </c>
      <c r="B14" t="s">
        <v>290</v>
      </c>
      <c r="C14" t="s">
        <v>301</v>
      </c>
      <c r="D14" t="s">
        <v>403</v>
      </c>
      <c r="E14" t="s">
        <v>605</v>
      </c>
      <c r="F14">
        <v>13.644</v>
      </c>
      <c r="G14" s="10">
        <v>0.17784198695610035</v>
      </c>
      <c r="H14" s="11">
        <v>7.8221518596775175E-2</v>
      </c>
      <c r="I14" s="11">
        <v>0.19385332869635588</v>
      </c>
      <c r="J14" s="10">
        <v>0.28364386829318544</v>
      </c>
      <c r="K14" s="12">
        <v>4.369138591260311E-2</v>
      </c>
      <c r="L14" s="12">
        <v>0.14230908554390725</v>
      </c>
      <c r="M14" s="10">
        <v>7.286446469059267E-2</v>
      </c>
      <c r="N14" s="12">
        <v>0.62260059143069824</v>
      </c>
      <c r="O14" s="12">
        <v>0.93390088714604724</v>
      </c>
      <c r="P14" s="10">
        <f t="shared" si="0"/>
        <v>0.21077940360259279</v>
      </c>
      <c r="Q14" s="10">
        <v>7.954253106403987E-2</v>
      </c>
      <c r="R14" s="12">
        <v>0.59925605518273062</v>
      </c>
      <c r="S14" s="12">
        <v>0.89888408277409604</v>
      </c>
      <c r="T14" s="13">
        <v>0.31032855956196637</v>
      </c>
      <c r="U14" s="12">
        <v>2.3727914267277869E-2</v>
      </c>
      <c r="V14" s="12">
        <v>8.1969158377869E-2</v>
      </c>
      <c r="W14" s="10">
        <f t="shared" si="1"/>
        <v>-0.23078602849792651</v>
      </c>
    </row>
    <row r="15" spans="1:23">
      <c r="A15" t="s">
        <v>168</v>
      </c>
      <c r="B15" t="s">
        <v>290</v>
      </c>
      <c r="C15" t="s">
        <v>302</v>
      </c>
      <c r="D15" t="s">
        <v>404</v>
      </c>
      <c r="E15" t="s">
        <v>608</v>
      </c>
      <c r="F15">
        <v>12.92</v>
      </c>
      <c r="G15" s="10">
        <v>0.17683579211711456</v>
      </c>
      <c r="H15" s="11">
        <v>7.9950176534587108E-2</v>
      </c>
      <c r="I15" s="11">
        <v>0.19392170478601978</v>
      </c>
      <c r="J15" s="10">
        <v>0.26906125139679865</v>
      </c>
      <c r="K15" s="12">
        <v>5.6233934728928944E-2</v>
      </c>
      <c r="L15" s="12">
        <v>0.16870180418678685</v>
      </c>
      <c r="M15" s="10">
        <v>5.8992645992707968E-2</v>
      </c>
      <c r="N15" s="12">
        <v>0.69041888344329061</v>
      </c>
      <c r="O15" s="12">
        <v>0.9717006507720386</v>
      </c>
      <c r="P15" s="10">
        <f t="shared" si="0"/>
        <v>0.21006860540409067</v>
      </c>
      <c r="Q15" s="10">
        <v>0.10898829586417368</v>
      </c>
      <c r="R15" s="12">
        <v>0.47090730294607153</v>
      </c>
      <c r="S15" s="12">
        <v>0.88005627107954354</v>
      </c>
      <c r="T15" s="13">
        <v>0.2668077312678413</v>
      </c>
      <c r="U15" s="12">
        <v>5.3453251412727096E-2</v>
      </c>
      <c r="V15" s="12">
        <v>0.14171327118722998</v>
      </c>
      <c r="W15" s="10">
        <f t="shared" si="1"/>
        <v>-0.15781943540366761</v>
      </c>
    </row>
    <row r="16" spans="1:23">
      <c r="A16" t="s">
        <v>169</v>
      </c>
      <c r="B16" t="s">
        <v>290</v>
      </c>
      <c r="C16" t="s">
        <v>303</v>
      </c>
      <c r="D16" t="s">
        <v>405</v>
      </c>
      <c r="E16" t="s">
        <v>610</v>
      </c>
      <c r="F16">
        <v>11.909000000000001</v>
      </c>
      <c r="G16" s="10">
        <v>0.74547282101694823</v>
      </c>
      <c r="H16" s="11">
        <v>8.7590011301200691E-19</v>
      </c>
      <c r="I16" s="11">
        <v>9.9852612883368782E-17</v>
      </c>
      <c r="J16" s="10">
        <v>0.7151168295607907</v>
      </c>
      <c r="K16" s="12">
        <v>3.7323435464894449E-9</v>
      </c>
      <c r="L16" s="12">
        <v>4.2548716429979674E-7</v>
      </c>
      <c r="M16" s="10">
        <v>0.69011044823100509</v>
      </c>
      <c r="N16" s="12">
        <v>5.7495272539343174E-8</v>
      </c>
      <c r="O16" s="12">
        <v>6.5544610694851218E-6</v>
      </c>
      <c r="P16" s="10">
        <f t="shared" si="0"/>
        <v>2.500638132978561E-2</v>
      </c>
      <c r="Q16" s="10">
        <v>0.7137639177796774</v>
      </c>
      <c r="R16" s="12">
        <v>2.5726077976132961E-8</v>
      </c>
      <c r="S16" s="12">
        <v>1.4663864446395787E-6</v>
      </c>
      <c r="T16" s="13">
        <v>0.79383820223804979</v>
      </c>
      <c r="U16" s="12">
        <v>1.3347164144108328E-12</v>
      </c>
      <c r="V16" s="12">
        <v>7.6078835621417474E-11</v>
      </c>
      <c r="W16" s="10">
        <f t="shared" si="1"/>
        <v>-8.0074284458372391E-2</v>
      </c>
    </row>
    <row r="17" spans="1:23">
      <c r="A17" t="s">
        <v>170</v>
      </c>
      <c r="B17" t="s">
        <v>290</v>
      </c>
      <c r="C17" t="s">
        <v>304</v>
      </c>
      <c r="D17" t="s">
        <v>406</v>
      </c>
      <c r="E17" t="s">
        <v>622</v>
      </c>
      <c r="F17">
        <v>16.564</v>
      </c>
      <c r="G17" s="10">
        <v>0.12105815856422809</v>
      </c>
      <c r="H17" s="11">
        <v>0.23262999309246044</v>
      </c>
      <c r="I17" s="11">
        <v>0.40799721865446908</v>
      </c>
      <c r="J17" s="10">
        <v>8.71725041504256E-2</v>
      </c>
      <c r="K17" s="12">
        <v>0.54301339954995775</v>
      </c>
      <c r="L17" s="12">
        <v>0.73694675653208552</v>
      </c>
      <c r="M17" s="10">
        <v>1.2691507032097735E-2</v>
      </c>
      <c r="N17" s="12">
        <v>0.931772527111284</v>
      </c>
      <c r="O17" s="12">
        <v>1.0020949819876073</v>
      </c>
      <c r="P17" s="10">
        <f t="shared" si="0"/>
        <v>7.4480997118327869E-2</v>
      </c>
      <c r="Q17" s="10">
        <v>5.8964927375575391E-2</v>
      </c>
      <c r="R17" s="12">
        <v>0.69708930835722493</v>
      </c>
      <c r="S17" s="12">
        <v>0.89290091182835551</v>
      </c>
      <c r="T17" s="13">
        <v>0.28931902419038591</v>
      </c>
      <c r="U17" s="12">
        <v>3.5621852224407898E-2</v>
      </c>
      <c r="V17" s="12">
        <v>0.10975381496168919</v>
      </c>
      <c r="W17" s="10">
        <f t="shared" si="1"/>
        <v>-0.23035409681481051</v>
      </c>
    </row>
    <row r="18" spans="1:23">
      <c r="A18" t="s">
        <v>172</v>
      </c>
      <c r="B18" t="s">
        <v>290</v>
      </c>
      <c r="C18" t="s">
        <v>306</v>
      </c>
      <c r="D18" t="s">
        <v>407</v>
      </c>
      <c r="E18" t="s">
        <v>626</v>
      </c>
      <c r="F18">
        <v>15.096</v>
      </c>
      <c r="G18" s="10">
        <v>0.36361672353361796</v>
      </c>
      <c r="H18" s="11">
        <v>2.1605378644678331E-4</v>
      </c>
      <c r="I18" s="11">
        <v>1.2963227186806999E-3</v>
      </c>
      <c r="J18" s="10">
        <v>0.26129253053685952</v>
      </c>
      <c r="K18" s="12">
        <v>6.4017077386838248E-2</v>
      </c>
      <c r="L18" s="12">
        <v>0.18244867055248901</v>
      </c>
      <c r="M18" s="10">
        <v>0.38577244434744756</v>
      </c>
      <c r="N18" s="12">
        <v>6.7698672407965526E-3</v>
      </c>
      <c r="O18" s="12">
        <v>4.8235304090675439E-2</v>
      </c>
      <c r="P18" s="10">
        <f t="shared" si="0"/>
        <v>-0.12447991381058804</v>
      </c>
      <c r="Q18" s="10">
        <v>9.5069062449772562E-2</v>
      </c>
      <c r="R18" s="12">
        <v>0.52969558784018034</v>
      </c>
      <c r="S18" s="12">
        <v>0.88801907373206701</v>
      </c>
      <c r="T18" s="13">
        <v>0.5407578848620832</v>
      </c>
      <c r="U18" s="12">
        <v>2.9127151580190468E-5</v>
      </c>
      <c r="V18" s="12">
        <v>3.3204952801417135E-4</v>
      </c>
      <c r="W18" s="10">
        <f t="shared" si="1"/>
        <v>-0.44568882241231067</v>
      </c>
    </row>
    <row r="19" spans="1:23">
      <c r="A19" t="s">
        <v>175</v>
      </c>
      <c r="B19" t="s">
        <v>290</v>
      </c>
      <c r="C19" t="s">
        <v>307</v>
      </c>
      <c r="D19" t="s">
        <v>408</v>
      </c>
      <c r="E19" t="s">
        <v>629</v>
      </c>
      <c r="F19">
        <v>14.523</v>
      </c>
      <c r="G19" s="10">
        <v>9.9872518340505007E-2</v>
      </c>
      <c r="H19" s="11">
        <v>0.32533173177809505</v>
      </c>
      <c r="I19" s="11">
        <v>0.52982596318146902</v>
      </c>
      <c r="J19" s="10">
        <v>0.14865010925184427</v>
      </c>
      <c r="K19" s="12">
        <v>0.29785040873639701</v>
      </c>
      <c r="L19" s="12">
        <v>0.5223837937838347</v>
      </c>
      <c r="M19" s="10">
        <v>4.008064988674543E-2</v>
      </c>
      <c r="N19" s="12">
        <v>0.78679423127196468</v>
      </c>
      <c r="O19" s="12">
        <v>1.0078038467977974</v>
      </c>
      <c r="P19" s="10">
        <f t="shared" si="0"/>
        <v>0.10856945936509885</v>
      </c>
      <c r="Q19" s="10">
        <v>7.9534623269845783E-2</v>
      </c>
      <c r="R19" s="12">
        <v>0.59929247798084728</v>
      </c>
      <c r="S19" s="12">
        <v>0.88726418817943631</v>
      </c>
      <c r="T19" s="13">
        <v>0.18763538870778146</v>
      </c>
      <c r="U19" s="12">
        <v>0.17849017299130257</v>
      </c>
      <c r="V19" s="12">
        <v>0.3391313286834749</v>
      </c>
      <c r="W19" s="10">
        <f t="shared" si="1"/>
        <v>-0.10810076543793568</v>
      </c>
    </row>
    <row r="20" spans="1:23">
      <c r="A20" t="s">
        <v>176</v>
      </c>
      <c r="B20" t="s">
        <v>290</v>
      </c>
      <c r="C20" t="s">
        <v>308</v>
      </c>
      <c r="D20" t="s">
        <v>409</v>
      </c>
      <c r="E20" t="s">
        <v>630</v>
      </c>
      <c r="F20">
        <v>13.058</v>
      </c>
      <c r="G20" s="10">
        <v>0.14453728344224098</v>
      </c>
      <c r="H20" s="11">
        <v>0.15347319447629462</v>
      </c>
      <c r="I20" s="11">
        <v>0.30694638895258924</v>
      </c>
      <c r="J20" s="10">
        <v>0.16234791860356118</v>
      </c>
      <c r="K20" s="12">
        <v>0.25502699804499246</v>
      </c>
      <c r="L20" s="12">
        <v>0.46892060930853452</v>
      </c>
      <c r="M20" s="10">
        <v>5.116987670772577E-2</v>
      </c>
      <c r="N20" s="12">
        <v>0.72979609288302849</v>
      </c>
      <c r="O20" s="12">
        <v>0.97878534810194406</v>
      </c>
      <c r="P20" s="10">
        <f t="shared" si="0"/>
        <v>0.11117804189583541</v>
      </c>
      <c r="Q20" s="10">
        <v>-4.2732078797166541E-2</v>
      </c>
      <c r="R20" s="12">
        <v>0.77796209578536735</v>
      </c>
      <c r="S20" s="12">
        <v>0.89583514060133207</v>
      </c>
      <c r="T20" s="13">
        <v>0.36419958489238269</v>
      </c>
      <c r="U20" s="12">
        <v>7.3413925337659607E-3</v>
      </c>
      <c r="V20" s="12">
        <v>3.0996990698122943E-2</v>
      </c>
      <c r="W20" s="10">
        <f t="shared" si="1"/>
        <v>-0.40693166368954925</v>
      </c>
    </row>
    <row r="21" spans="1:23">
      <c r="A21" t="s">
        <v>177</v>
      </c>
      <c r="B21" t="s">
        <v>290</v>
      </c>
      <c r="C21" t="s">
        <v>308</v>
      </c>
      <c r="D21" t="s">
        <v>410</v>
      </c>
      <c r="E21" t="s">
        <v>631</v>
      </c>
      <c r="F21">
        <v>13.54</v>
      </c>
      <c r="G21" s="10">
        <v>0.69808725914955605</v>
      </c>
      <c r="H21" s="11">
        <v>9.6902351807494281E-16</v>
      </c>
      <c r="I21" s="11">
        <v>3.6822893686847828E-14</v>
      </c>
      <c r="J21" s="10">
        <v>0.4476811940491256</v>
      </c>
      <c r="K21" s="12">
        <v>9.8769273769271537E-4</v>
      </c>
      <c r="L21" s="12">
        <v>9.3830810080807962E-3</v>
      </c>
      <c r="M21" s="10">
        <v>0.62080257421632101</v>
      </c>
      <c r="N21" s="12">
        <v>2.5090747267783901E-6</v>
      </c>
      <c r="O21" s="12">
        <v>7.1508629713184111E-5</v>
      </c>
      <c r="P21" s="10">
        <f t="shared" si="0"/>
        <v>-0.17312138016719542</v>
      </c>
      <c r="Q21" s="10">
        <v>0.54781150302605008</v>
      </c>
      <c r="R21" s="12">
        <v>8.1303515524920147E-5</v>
      </c>
      <c r="S21" s="12">
        <v>1.5447667949734826E-3</v>
      </c>
      <c r="T21" s="13">
        <v>0.8010296112764641</v>
      </c>
      <c r="U21" s="12">
        <v>5.9265040253475729E-13</v>
      </c>
      <c r="V21" s="12">
        <v>6.7562145888962333E-11</v>
      </c>
      <c r="W21" s="10">
        <f t="shared" si="1"/>
        <v>-0.25321810825041402</v>
      </c>
    </row>
    <row r="22" spans="1:23">
      <c r="A22" t="s">
        <v>178</v>
      </c>
      <c r="B22" t="s">
        <v>290</v>
      </c>
      <c r="C22" t="s">
        <v>309</v>
      </c>
      <c r="D22" t="s">
        <v>411</v>
      </c>
      <c r="E22" t="s">
        <v>634</v>
      </c>
      <c r="F22">
        <v>12.502000000000001</v>
      </c>
      <c r="G22" s="10">
        <v>0.39519122100702908</v>
      </c>
      <c r="H22" s="11">
        <v>5.1604775832012427E-5</v>
      </c>
      <c r="I22" s="11">
        <v>4.2021031748924406E-4</v>
      </c>
      <c r="J22" s="10">
        <v>0.31030228601275872</v>
      </c>
      <c r="K22" s="12">
        <v>2.6685842741606375E-2</v>
      </c>
      <c r="L22" s="12">
        <v>0.1049029680187285</v>
      </c>
      <c r="M22" s="10">
        <v>0.22581115884191136</v>
      </c>
      <c r="N22" s="12">
        <v>0.12277364571294218</v>
      </c>
      <c r="O22" s="12">
        <v>0.43738111285235654</v>
      </c>
      <c r="P22" s="10">
        <f t="shared" si="0"/>
        <v>8.4491127170847363E-2</v>
      </c>
      <c r="Q22" s="10">
        <v>0.4271693125704441</v>
      </c>
      <c r="R22" s="12">
        <v>3.0684637728958823E-3</v>
      </c>
      <c r="S22" s="12">
        <v>3.18004427372846E-2</v>
      </c>
      <c r="T22" s="13">
        <v>0.48708715715058282</v>
      </c>
      <c r="U22" s="12">
        <v>2.1667658088190254E-4</v>
      </c>
      <c r="V22" s="12">
        <v>1.6467420147024592E-3</v>
      </c>
      <c r="W22" s="10">
        <f t="shared" si="1"/>
        <v>-5.9917844580138713E-2</v>
      </c>
    </row>
    <row r="23" spans="1:23">
      <c r="A23" t="s">
        <v>179</v>
      </c>
      <c r="B23" t="s">
        <v>290</v>
      </c>
      <c r="C23" t="s">
        <v>310</v>
      </c>
      <c r="D23" t="s">
        <v>412</v>
      </c>
      <c r="E23" t="s">
        <v>647</v>
      </c>
      <c r="F23">
        <v>15.42</v>
      </c>
      <c r="G23" s="10">
        <v>0.39162364787373205</v>
      </c>
      <c r="H23" s="11">
        <v>6.1117757186427048E-5</v>
      </c>
      <c r="I23" s="11">
        <v>4.6449495461684556E-4</v>
      </c>
      <c r="J23" s="10">
        <v>0.32024803513538158</v>
      </c>
      <c r="K23" s="12">
        <v>2.1961419446293751E-2</v>
      </c>
      <c r="L23" s="12">
        <v>0.10431674236989531</v>
      </c>
      <c r="M23" s="10">
        <v>0.47580961324601639</v>
      </c>
      <c r="N23" s="12">
        <v>6.307353957806371E-4</v>
      </c>
      <c r="O23" s="12">
        <v>7.1903835118992633E-3</v>
      </c>
      <c r="P23" s="10">
        <f t="shared" si="0"/>
        <v>-0.15556157811063481</v>
      </c>
      <c r="Q23" s="10">
        <v>0.18120329684656467</v>
      </c>
      <c r="R23" s="12">
        <v>0.22813936925734463</v>
      </c>
      <c r="S23" s="12">
        <v>0.59108836580312019</v>
      </c>
      <c r="T23" s="13">
        <v>0.46508321547784209</v>
      </c>
      <c r="U23" s="12">
        <v>4.5016537722655553E-4</v>
      </c>
      <c r="V23" s="12">
        <v>3.0187560590486666E-3</v>
      </c>
      <c r="W23" s="10">
        <f t="shared" si="1"/>
        <v>-0.28387991863127743</v>
      </c>
    </row>
    <row r="24" spans="1:23">
      <c r="A24" t="s">
        <v>180</v>
      </c>
      <c r="B24" t="s">
        <v>290</v>
      </c>
      <c r="C24" t="s">
        <v>311</v>
      </c>
      <c r="D24" t="s">
        <v>413</v>
      </c>
      <c r="E24" t="s">
        <v>650</v>
      </c>
      <c r="F24">
        <v>14.593999999999999</v>
      </c>
      <c r="G24" s="10">
        <v>0.56969478866457135</v>
      </c>
      <c r="H24" s="11">
        <v>7.5560328515936266E-10</v>
      </c>
      <c r="I24" s="11">
        <v>1.2305539215452478E-8</v>
      </c>
      <c r="J24" s="10">
        <v>0.43567838919432161</v>
      </c>
      <c r="K24" s="12">
        <v>1.3958118800791856E-3</v>
      </c>
      <c r="L24" s="12">
        <v>1.1365896737787654E-2</v>
      </c>
      <c r="M24" s="10">
        <v>0.46354069029597766</v>
      </c>
      <c r="N24" s="12">
        <v>9.0630437545016686E-4</v>
      </c>
      <c r="O24" s="12">
        <v>8.6098915667765855E-3</v>
      </c>
      <c r="P24" s="10">
        <f t="shared" si="0"/>
        <v>-2.7862301101656051E-2</v>
      </c>
      <c r="Q24" s="10">
        <v>0.36341671503110767</v>
      </c>
      <c r="R24" s="12">
        <v>1.3046074540833241E-2</v>
      </c>
      <c r="S24" s="12">
        <v>8.7485441038528788E-2</v>
      </c>
      <c r="T24" s="13">
        <v>0.73909105617150539</v>
      </c>
      <c r="U24" s="12">
        <v>2.626927581306843E-10</v>
      </c>
      <c r="V24" s="12">
        <v>9.9823248089660032E-9</v>
      </c>
      <c r="W24" s="10">
        <f t="shared" si="1"/>
        <v>-0.37567434114039772</v>
      </c>
    </row>
    <row r="25" spans="1:23">
      <c r="A25" t="s">
        <v>181</v>
      </c>
      <c r="B25" t="s">
        <v>290</v>
      </c>
      <c r="C25" t="s">
        <v>311</v>
      </c>
      <c r="D25" t="s">
        <v>413</v>
      </c>
      <c r="E25" t="s">
        <v>651</v>
      </c>
      <c r="F25">
        <v>15.038</v>
      </c>
      <c r="G25" s="10">
        <v>0.50019595801046468</v>
      </c>
      <c r="H25" s="11">
        <v>1.3519767562795701E-7</v>
      </c>
      <c r="I25" s="11">
        <v>1.9265668776983875E-6</v>
      </c>
      <c r="J25" s="10">
        <v>0.49501802758078306</v>
      </c>
      <c r="K25" s="12">
        <v>2.2176141570522342E-4</v>
      </c>
      <c r="L25" s="12">
        <v>3.1601001737994339E-3</v>
      </c>
      <c r="M25" s="10">
        <v>0.56696596031933288</v>
      </c>
      <c r="N25" s="12">
        <v>2.6522027718398213E-5</v>
      </c>
      <c r="O25" s="12">
        <v>6.0470223197947918E-4</v>
      </c>
      <c r="P25" s="10">
        <f t="shared" si="0"/>
        <v>-7.1947932738549825E-2</v>
      </c>
      <c r="Q25" s="10">
        <v>0.35935939884109708</v>
      </c>
      <c r="R25" s="12">
        <v>1.4176152443706069E-2</v>
      </c>
      <c r="S25" s="12">
        <v>8.9782298810138439E-2</v>
      </c>
      <c r="T25" s="13">
        <v>0.62587186394950789</v>
      </c>
      <c r="U25" s="12">
        <v>5.3991740227825713E-7</v>
      </c>
      <c r="V25" s="12">
        <v>8.7929405513887597E-6</v>
      </c>
      <c r="W25" s="10">
        <f t="shared" si="1"/>
        <v>-0.26651246510841081</v>
      </c>
    </row>
    <row r="26" spans="1:23">
      <c r="A26" t="s">
        <v>182</v>
      </c>
      <c r="B26" t="s">
        <v>290</v>
      </c>
      <c r="C26" t="s">
        <v>312</v>
      </c>
      <c r="D26" t="s">
        <v>414</v>
      </c>
      <c r="E26" t="s">
        <v>654</v>
      </c>
      <c r="F26">
        <v>14.129</v>
      </c>
      <c r="G26" s="10">
        <v>0.4287166859296439</v>
      </c>
      <c r="H26" s="11">
        <v>9.5444514053557713E-6</v>
      </c>
      <c r="I26" s="11">
        <v>9.0672288350879824E-5</v>
      </c>
      <c r="J26" s="10">
        <v>0.23145899479527665</v>
      </c>
      <c r="K26" s="12">
        <v>0.10220710799017066</v>
      </c>
      <c r="L26" s="12">
        <v>0.25892467357509902</v>
      </c>
      <c r="M26" s="10">
        <v>0.27166891617909072</v>
      </c>
      <c r="N26" s="12">
        <v>6.1781128623297911E-2</v>
      </c>
      <c r="O26" s="12">
        <v>0.27088648704061391</v>
      </c>
      <c r="P26" s="10">
        <f t="shared" si="0"/>
        <v>-4.0209921383814073E-2</v>
      </c>
      <c r="Q26" s="10">
        <v>0.4045431603005159</v>
      </c>
      <c r="R26" s="12">
        <v>5.294741774378213E-3</v>
      </c>
      <c r="S26" s="12">
        <v>5.0300046856593027E-2</v>
      </c>
      <c r="T26" s="13">
        <v>0.55612407877653314</v>
      </c>
      <c r="U26" s="12">
        <v>1.5360805932112542E-5</v>
      </c>
      <c r="V26" s="12">
        <v>1.9457020847342554E-4</v>
      </c>
      <c r="W26" s="10">
        <f t="shared" si="1"/>
        <v>-0.15158091847601723</v>
      </c>
    </row>
    <row r="27" spans="1:23">
      <c r="A27" t="s">
        <v>183</v>
      </c>
      <c r="B27" t="s">
        <v>290</v>
      </c>
      <c r="C27" t="s">
        <v>313</v>
      </c>
      <c r="D27" t="s">
        <v>415</v>
      </c>
      <c r="E27" t="s">
        <v>657</v>
      </c>
      <c r="F27">
        <v>12.648</v>
      </c>
      <c r="G27" s="10">
        <v>4.9200652807090337E-2</v>
      </c>
      <c r="H27" s="11">
        <v>0.62865834391906539</v>
      </c>
      <c r="I27" s="11">
        <v>0.80524776636824102</v>
      </c>
      <c r="J27" s="10">
        <v>-0.11639005765450167</v>
      </c>
      <c r="K27" s="12">
        <v>0.41601469103650646</v>
      </c>
      <c r="L27" s="12">
        <v>0.65868992747446853</v>
      </c>
      <c r="M27" s="10">
        <v>2.1095755164338568E-2</v>
      </c>
      <c r="N27" s="12">
        <v>0.88682819099675569</v>
      </c>
      <c r="O27" s="12">
        <v>0.98153799780223439</v>
      </c>
      <c r="P27" s="10">
        <f t="shared" si="0"/>
        <v>-0.13748581281884023</v>
      </c>
      <c r="Q27" s="10">
        <v>0.21119929982355495</v>
      </c>
      <c r="R27" s="12">
        <v>0.15884920027848332</v>
      </c>
      <c r="S27" s="12">
        <v>0.47654760083544995</v>
      </c>
      <c r="T27" s="13">
        <v>3.4426142001962201E-2</v>
      </c>
      <c r="U27" s="12">
        <v>0.80667141946305665</v>
      </c>
      <c r="V27" s="12">
        <v>0.91960541818788455</v>
      </c>
      <c r="W27" s="10">
        <f t="shared" si="1"/>
        <v>0.17677315782159275</v>
      </c>
    </row>
    <row r="28" spans="1:23">
      <c r="A28" t="s">
        <v>184</v>
      </c>
      <c r="B28" t="s">
        <v>314</v>
      </c>
      <c r="C28" t="s">
        <v>476</v>
      </c>
      <c r="D28" t="s">
        <v>416</v>
      </c>
      <c r="E28" t="s">
        <v>674</v>
      </c>
      <c r="F28">
        <v>15.183999999999999</v>
      </c>
      <c r="G28" s="10">
        <v>1.6481663291992917E-2</v>
      </c>
      <c r="H28" s="11">
        <v>0.87136984060279565</v>
      </c>
      <c r="I28" s="11">
        <v>0.96442875561862818</v>
      </c>
      <c r="J28" s="10">
        <v>5.191286984941177E-2</v>
      </c>
      <c r="K28" s="12">
        <v>0.71751250319236259</v>
      </c>
      <c r="L28" s="12">
        <v>0.85204609754093052</v>
      </c>
      <c r="M28" s="10">
        <v>9.3762635475769587E-4</v>
      </c>
      <c r="N28" s="12">
        <v>0.99495355117994977</v>
      </c>
      <c r="O28" s="12">
        <v>1.0037584498629581</v>
      </c>
      <c r="P28" s="10">
        <f t="shared" si="0"/>
        <v>5.0975243494654071E-2</v>
      </c>
      <c r="Q28" s="10">
        <v>8.3816155195349837E-2</v>
      </c>
      <c r="R28" s="12">
        <v>0.57971554880444587</v>
      </c>
      <c r="S28" s="12">
        <v>0.91788295227370598</v>
      </c>
      <c r="T28" s="13">
        <v>6.8742969283199879E-3</v>
      </c>
      <c r="U28" s="12">
        <v>0.9610365775286549</v>
      </c>
      <c r="V28" s="12">
        <v>0.97819794498452384</v>
      </c>
      <c r="W28" s="10">
        <f t="shared" si="1"/>
        <v>7.6941858267029845E-2</v>
      </c>
    </row>
    <row r="29" spans="1:23">
      <c r="A29" t="s">
        <v>185</v>
      </c>
      <c r="B29" t="s">
        <v>314</v>
      </c>
      <c r="C29" t="s">
        <v>477</v>
      </c>
      <c r="D29" t="s">
        <v>456</v>
      </c>
      <c r="E29" t="s">
        <v>677</v>
      </c>
      <c r="F29">
        <v>15.010999999999999</v>
      </c>
      <c r="G29" s="10">
        <v>2.1126760463485588E-2</v>
      </c>
      <c r="H29" s="11">
        <v>0.83557092383073051</v>
      </c>
      <c r="I29" s="11">
        <v>0.9525508531670327</v>
      </c>
      <c r="J29" s="10">
        <v>3.2852696801808787E-2</v>
      </c>
      <c r="K29" s="12">
        <v>0.81897733141939644</v>
      </c>
      <c r="L29" s="12">
        <v>0.89772515174818457</v>
      </c>
      <c r="M29" s="10">
        <v>4.1091512707162325E-2</v>
      </c>
      <c r="N29" s="12">
        <v>0.78154737785144768</v>
      </c>
      <c r="O29" s="12">
        <v>1.0240965640812072</v>
      </c>
      <c r="P29" s="10">
        <f t="shared" si="0"/>
        <v>-8.2388159053535387E-3</v>
      </c>
      <c r="Q29" s="10">
        <v>0.10074311880233026</v>
      </c>
      <c r="R29" s="12">
        <v>0.50530437602972067</v>
      </c>
      <c r="S29" s="12">
        <v>0.88622613642135628</v>
      </c>
      <c r="T29" s="13">
        <v>8.2233987917309861E-3</v>
      </c>
      <c r="U29" s="12">
        <v>0.9533976362268648</v>
      </c>
      <c r="V29" s="12">
        <v>0.98806664118056897</v>
      </c>
      <c r="W29" s="10">
        <f t="shared" si="1"/>
        <v>9.2519720010599271E-2</v>
      </c>
    </row>
    <row r="30" spans="1:23">
      <c r="A30" t="s">
        <v>186</v>
      </c>
      <c r="B30" t="s">
        <v>314</v>
      </c>
      <c r="C30" t="s">
        <v>478</v>
      </c>
      <c r="D30" t="s">
        <v>417</v>
      </c>
      <c r="E30" t="s">
        <v>680</v>
      </c>
      <c r="F30">
        <v>15.271000000000001</v>
      </c>
      <c r="G30" s="10">
        <v>-1.9887480004386903E-2</v>
      </c>
      <c r="H30" s="11">
        <v>0.84509222969034625</v>
      </c>
      <c r="I30" s="11">
        <v>0.94451484494803406</v>
      </c>
      <c r="J30" s="10">
        <v>-8.0576350699052404E-2</v>
      </c>
      <c r="K30" s="12">
        <v>0.57406158809922392</v>
      </c>
      <c r="L30" s="12">
        <v>0.74367069367399463</v>
      </c>
      <c r="M30" s="10">
        <v>3.2510108946658303E-2</v>
      </c>
      <c r="N30" s="12">
        <v>0.82637167001359402</v>
      </c>
      <c r="O30" s="12">
        <v>0.97119969465515177</v>
      </c>
      <c r="P30" s="10">
        <f t="shared" si="0"/>
        <v>-0.11308645964571071</v>
      </c>
      <c r="Q30" s="10">
        <v>7.4387334545840192E-2</v>
      </c>
      <c r="R30" s="12">
        <v>0.6232026521646199</v>
      </c>
      <c r="S30" s="12">
        <v>0.88806377933458336</v>
      </c>
      <c r="T30" s="13">
        <v>5.0869572033103621E-3</v>
      </c>
      <c r="U30" s="12">
        <v>0.97116216166067559</v>
      </c>
      <c r="V30" s="12">
        <v>0.97116216166067548</v>
      </c>
      <c r="W30" s="10">
        <f t="shared" si="1"/>
        <v>6.9300377342529834E-2</v>
      </c>
    </row>
    <row r="31" spans="1:23">
      <c r="A31" t="s">
        <v>187</v>
      </c>
      <c r="B31" t="s">
        <v>314</v>
      </c>
      <c r="C31" t="s">
        <v>479</v>
      </c>
      <c r="D31" t="s">
        <v>457</v>
      </c>
      <c r="E31" t="s">
        <v>682</v>
      </c>
      <c r="F31">
        <v>15.106</v>
      </c>
      <c r="G31" s="10">
        <v>-5.549071617242702E-2</v>
      </c>
      <c r="H31" s="11">
        <v>0.58538620001793351</v>
      </c>
      <c r="I31" s="11">
        <v>0.767057779333844</v>
      </c>
      <c r="J31" s="10">
        <v>-8.1279950488591227E-2</v>
      </c>
      <c r="K31" s="12">
        <v>0.57071127250328058</v>
      </c>
      <c r="L31" s="12">
        <v>0.7478285639698159</v>
      </c>
      <c r="M31" s="10">
        <v>-1.5603575751357381E-2</v>
      </c>
      <c r="N31" s="12">
        <v>0.91616833668622943</v>
      </c>
      <c r="O31" s="12">
        <v>0.99469705125933483</v>
      </c>
      <c r="P31" s="10">
        <f t="shared" si="0"/>
        <v>-6.5676374737233839E-2</v>
      </c>
      <c r="Q31" s="10">
        <v>6.5014450313212555E-2</v>
      </c>
      <c r="R31" s="12">
        <v>0.66772750623845356</v>
      </c>
      <c r="S31" s="12">
        <v>0.88512715943236864</v>
      </c>
      <c r="T31" s="13">
        <v>2.1009379405876695E-2</v>
      </c>
      <c r="U31" s="12">
        <v>0.88130124724934078</v>
      </c>
      <c r="V31" s="12">
        <v>0.94781454892853634</v>
      </c>
      <c r="W31" s="10">
        <f t="shared" si="1"/>
        <v>4.400507090733586E-2</v>
      </c>
    </row>
    <row r="32" spans="1:23">
      <c r="A32" t="s">
        <v>188</v>
      </c>
      <c r="B32" t="s">
        <v>314</v>
      </c>
      <c r="C32" t="s">
        <v>480</v>
      </c>
      <c r="D32" t="s">
        <v>458</v>
      </c>
      <c r="E32" t="s">
        <v>683</v>
      </c>
      <c r="F32">
        <v>14.012</v>
      </c>
      <c r="G32" s="10">
        <v>0.29368627354228727</v>
      </c>
      <c r="H32" s="11">
        <v>3.1738011451552762E-3</v>
      </c>
      <c r="I32" s="11">
        <v>1.2476321743024189E-2</v>
      </c>
      <c r="J32" s="10">
        <v>0.28441555306760752</v>
      </c>
      <c r="K32" s="12">
        <v>4.3097352666576813E-2</v>
      </c>
      <c r="L32" s="12">
        <v>0.14450288835263989</v>
      </c>
      <c r="M32" s="10">
        <v>0.35339864521311182</v>
      </c>
      <c r="N32" s="12">
        <v>1.3741154455045044E-2</v>
      </c>
      <c r="O32" s="12">
        <v>9.2146565169125588E-2</v>
      </c>
      <c r="P32" s="10">
        <f t="shared" si="0"/>
        <v>-6.8983092145504299E-2</v>
      </c>
      <c r="Q32" s="10">
        <v>0.35118357695076824</v>
      </c>
      <c r="R32" s="12">
        <v>1.6708217753638181E-2</v>
      </c>
      <c r="S32" s="12">
        <v>0.10024930652182909</v>
      </c>
      <c r="T32" s="13">
        <v>0.29618174549083615</v>
      </c>
      <c r="U32" s="12">
        <v>3.1287846718159922E-2</v>
      </c>
      <c r="V32" s="12">
        <v>0.10490630958441856</v>
      </c>
      <c r="W32" s="10">
        <f t="shared" si="1"/>
        <v>5.5001831459932093E-2</v>
      </c>
    </row>
    <row r="33" spans="1:23">
      <c r="A33" t="s">
        <v>190</v>
      </c>
      <c r="B33" t="s">
        <v>314</v>
      </c>
      <c r="C33" t="s">
        <v>483</v>
      </c>
      <c r="D33" t="s">
        <v>459</v>
      </c>
      <c r="E33" t="s">
        <v>686</v>
      </c>
      <c r="F33">
        <v>16.196999999999999</v>
      </c>
      <c r="G33" s="10">
        <v>-7.2692137684206102E-3</v>
      </c>
      <c r="H33" s="11">
        <v>0.94307135673296305</v>
      </c>
      <c r="I33" s="11">
        <v>0.97736486061416172</v>
      </c>
      <c r="J33" s="10">
        <v>2.0624433628163626E-2</v>
      </c>
      <c r="K33" s="12">
        <v>0.8857755294913956</v>
      </c>
      <c r="L33" s="12">
        <v>0.94372346132728135</v>
      </c>
      <c r="M33" s="10">
        <v>-3.5034653846579791E-2</v>
      </c>
      <c r="N33" s="12">
        <v>0.81312113778726747</v>
      </c>
      <c r="O33" s="12">
        <v>0.99672913664245688</v>
      </c>
      <c r="P33" s="10">
        <f t="shared" si="0"/>
        <v>5.5659087474743421E-2</v>
      </c>
      <c r="Q33" s="10">
        <v>7.0216990085866862E-2</v>
      </c>
      <c r="R33" s="12">
        <v>0.64286152942466401</v>
      </c>
      <c r="S33" s="12">
        <v>0.87245493279061548</v>
      </c>
      <c r="T33" s="13">
        <v>3.9670256905797528E-2</v>
      </c>
      <c r="U33" s="12">
        <v>0.77792185377567746</v>
      </c>
      <c r="V33" s="12">
        <v>0.90492950337170641</v>
      </c>
      <c r="W33" s="10">
        <f t="shared" si="1"/>
        <v>3.0546733180069334E-2</v>
      </c>
    </row>
    <row r="34" spans="1:23">
      <c r="A34" t="s">
        <v>191</v>
      </c>
      <c r="B34" t="s">
        <v>314</v>
      </c>
      <c r="C34" t="s">
        <v>484</v>
      </c>
      <c r="D34" t="s">
        <v>460</v>
      </c>
      <c r="E34" t="s">
        <v>689</v>
      </c>
      <c r="F34">
        <v>15.202</v>
      </c>
      <c r="G34" s="10">
        <v>1.2920836933301302E-2</v>
      </c>
      <c r="H34" s="11">
        <v>0.89899323904212247</v>
      </c>
      <c r="I34" s="11">
        <v>0.97604980238859018</v>
      </c>
      <c r="J34" s="10">
        <v>1.0792322933878922E-2</v>
      </c>
      <c r="K34" s="12">
        <v>0.94008421031994938</v>
      </c>
      <c r="L34" s="12">
        <v>0.96549189167994798</v>
      </c>
      <c r="M34" s="10">
        <v>7.286925469855759E-3</v>
      </c>
      <c r="N34" s="12">
        <v>0.96079566367013747</v>
      </c>
      <c r="O34" s="12">
        <v>1.0141732005407007</v>
      </c>
      <c r="P34" s="10">
        <f t="shared" si="0"/>
        <v>3.5053974640231631E-3</v>
      </c>
      <c r="Q34" s="10">
        <v>0.19614692137638068</v>
      </c>
      <c r="R34" s="12">
        <v>0.19139793592391618</v>
      </c>
      <c r="S34" s="12">
        <v>0.53217962671527919</v>
      </c>
      <c r="T34" s="13">
        <v>7.9769379713588995E-2</v>
      </c>
      <c r="U34" s="12">
        <v>0.57017876205286977</v>
      </c>
      <c r="V34" s="12">
        <v>0.74713079165548446</v>
      </c>
      <c r="W34" s="10">
        <f t="shared" si="1"/>
        <v>0.11637754166279168</v>
      </c>
    </row>
    <row r="35" spans="1:23">
      <c r="A35" t="s">
        <v>192</v>
      </c>
      <c r="B35" t="s">
        <v>314</v>
      </c>
      <c r="C35" t="s">
        <v>486</v>
      </c>
      <c r="D35" t="s">
        <v>418</v>
      </c>
      <c r="E35" t="s">
        <v>691</v>
      </c>
      <c r="F35">
        <v>13.941000000000001</v>
      </c>
      <c r="G35" s="10">
        <v>0.26279713934848248</v>
      </c>
      <c r="H35" s="11">
        <v>8.5900635181179654E-3</v>
      </c>
      <c r="I35" s="11">
        <v>2.9674764880771153E-2</v>
      </c>
      <c r="J35" s="10">
        <v>0.40060575770091644</v>
      </c>
      <c r="K35" s="12">
        <v>3.5791464451246486E-3</v>
      </c>
      <c r="L35" s="12">
        <v>2.4001334984953524E-2</v>
      </c>
      <c r="M35" s="10">
        <v>0.10542551367985825</v>
      </c>
      <c r="N35" s="12">
        <v>0.47575473210113672</v>
      </c>
      <c r="O35" s="12">
        <v>0.91925490609372185</v>
      </c>
      <c r="P35" s="10">
        <f t="shared" si="0"/>
        <v>0.29518024402105819</v>
      </c>
      <c r="Q35" s="10">
        <v>0.27160089607149085</v>
      </c>
      <c r="R35" s="12">
        <v>6.7867907324648161E-2</v>
      </c>
      <c r="S35" s="12">
        <v>0.27631933696463895</v>
      </c>
      <c r="T35" s="13">
        <v>0.24729949755944222</v>
      </c>
      <c r="U35" s="12">
        <v>7.4215740190590976E-2</v>
      </c>
      <c r="V35" s="12">
        <v>0.1800126464197313</v>
      </c>
      <c r="W35" s="10">
        <f t="shared" si="1"/>
        <v>2.4301398512048628E-2</v>
      </c>
    </row>
    <row r="36" spans="1:23">
      <c r="A36" t="s">
        <v>193</v>
      </c>
      <c r="B36" t="s">
        <v>314</v>
      </c>
      <c r="C36" t="s">
        <v>487</v>
      </c>
      <c r="D36" t="s">
        <v>461</v>
      </c>
      <c r="E36" t="s">
        <v>694</v>
      </c>
      <c r="F36">
        <v>13.651</v>
      </c>
      <c r="G36" s="10">
        <v>0.22885339822772524</v>
      </c>
      <c r="H36" s="11">
        <v>2.2698519261329334E-2</v>
      </c>
      <c r="I36" s="11">
        <v>6.4690779894788594E-2</v>
      </c>
      <c r="J36" s="10">
        <v>0.45665685728726602</v>
      </c>
      <c r="K36" s="12">
        <v>7.5627509832257463E-4</v>
      </c>
      <c r="L36" s="12">
        <v>7.8377601098885002E-3</v>
      </c>
      <c r="M36" s="10">
        <v>-8.3115841510890714E-2</v>
      </c>
      <c r="N36" s="12">
        <v>0.57436292530787592</v>
      </c>
      <c r="O36" s="12">
        <v>0.92221652795912479</v>
      </c>
      <c r="P36" s="10">
        <f t="shared" si="0"/>
        <v>0.5397726987981567</v>
      </c>
      <c r="Q36" s="10">
        <v>5.6138311962206359E-2</v>
      </c>
      <c r="R36" s="12">
        <v>0.71096333612624174</v>
      </c>
      <c r="S36" s="12">
        <v>0.89065736613617097</v>
      </c>
      <c r="T36" s="13">
        <v>0.27178306442204547</v>
      </c>
      <c r="U36" s="12">
        <v>4.8992137820963969E-2</v>
      </c>
      <c r="V36" s="12">
        <v>0.13297865979975934</v>
      </c>
      <c r="W36" s="10">
        <f t="shared" si="1"/>
        <v>-0.21564475245983911</v>
      </c>
    </row>
    <row r="37" spans="1:23">
      <c r="A37" t="s">
        <v>197</v>
      </c>
      <c r="B37" t="s">
        <v>314</v>
      </c>
      <c r="C37" t="s">
        <v>491</v>
      </c>
      <c r="D37" t="s">
        <v>419</v>
      </c>
      <c r="E37" t="s">
        <v>702</v>
      </c>
      <c r="F37">
        <v>15.347</v>
      </c>
      <c r="G37" s="10">
        <v>0.29206755193359796</v>
      </c>
      <c r="H37" s="11">
        <v>3.3530251709099914E-3</v>
      </c>
      <c r="I37" s="11">
        <v>1.2741495649457969E-2</v>
      </c>
      <c r="J37" s="10">
        <v>0.25888374406152148</v>
      </c>
      <c r="K37" s="12">
        <v>6.6598054902421253E-2</v>
      </c>
      <c r="L37" s="12">
        <v>0.18517507948478104</v>
      </c>
      <c r="M37" s="10">
        <v>0.30974884744643433</v>
      </c>
      <c r="N37" s="12">
        <v>3.2158468560177809E-2</v>
      </c>
      <c r="O37" s="12">
        <v>0.17457454361239383</v>
      </c>
      <c r="P37" s="10">
        <f t="shared" si="0"/>
        <v>-5.0865103384912846E-2</v>
      </c>
      <c r="Q37" s="10">
        <v>0.2233528330279882</v>
      </c>
      <c r="R37" s="12">
        <v>0.13567691611794677</v>
      </c>
      <c r="S37" s="12">
        <v>0.44191909821274095</v>
      </c>
      <c r="T37" s="13">
        <v>0.40012737930114467</v>
      </c>
      <c r="U37" s="12">
        <v>2.9914545513863322E-3</v>
      </c>
      <c r="V37" s="12">
        <v>1.4827209515567036E-2</v>
      </c>
      <c r="W37" s="10">
        <f t="shared" si="1"/>
        <v>-0.17677454627315647</v>
      </c>
    </row>
    <row r="38" spans="1:23">
      <c r="A38" t="s">
        <v>198</v>
      </c>
      <c r="B38" t="s">
        <v>314</v>
      </c>
      <c r="C38" t="s">
        <v>490</v>
      </c>
      <c r="D38" t="s">
        <v>420</v>
      </c>
      <c r="E38" t="s">
        <v>703</v>
      </c>
      <c r="F38">
        <v>14.042999999999999</v>
      </c>
      <c r="G38" s="10">
        <v>0.14260969587216621</v>
      </c>
      <c r="H38" s="11">
        <v>0.15909079175527899</v>
      </c>
      <c r="I38" s="11">
        <v>0.30739576712036953</v>
      </c>
      <c r="J38" s="10">
        <v>0.29417368163704216</v>
      </c>
      <c r="K38" s="12">
        <v>3.6139976990318637E-2</v>
      </c>
      <c r="L38" s="12">
        <v>0.12874866802801013</v>
      </c>
      <c r="M38" s="10">
        <v>1.2417824893206135E-2</v>
      </c>
      <c r="N38" s="12">
        <v>0.93324043623875519</v>
      </c>
      <c r="O38" s="12">
        <v>0.99429354888988875</v>
      </c>
      <c r="P38" s="10">
        <f t="shared" si="0"/>
        <v>0.28175585674383602</v>
      </c>
      <c r="Q38" s="10">
        <v>6.0226355157535626E-2</v>
      </c>
      <c r="R38" s="12">
        <v>0.69092887721364749</v>
      </c>
      <c r="S38" s="12">
        <v>0.90535508048684843</v>
      </c>
      <c r="T38" s="13">
        <v>0.16254203352751939</v>
      </c>
      <c r="U38" s="12">
        <v>0.2448863353457976</v>
      </c>
      <c r="V38" s="12">
        <v>0.42298548832455946</v>
      </c>
      <c r="W38" s="10">
        <f t="shared" si="1"/>
        <v>-0.10231567836998376</v>
      </c>
    </row>
    <row r="39" spans="1:23">
      <c r="A39" t="s">
        <v>199</v>
      </c>
      <c r="B39" t="s">
        <v>314</v>
      </c>
      <c r="C39" t="s">
        <v>492</v>
      </c>
      <c r="D39" t="s">
        <v>462</v>
      </c>
      <c r="E39" t="s">
        <v>706</v>
      </c>
      <c r="F39">
        <v>15.122</v>
      </c>
      <c r="G39" s="10">
        <v>0.35828058929687595</v>
      </c>
      <c r="H39" s="11">
        <v>2.7133680422406121E-4</v>
      </c>
      <c r="I39" s="11">
        <v>1.4060179855246808E-3</v>
      </c>
      <c r="J39" s="10">
        <v>0.50628846879351896</v>
      </c>
      <c r="K39" s="12">
        <v>1.5034027046059018E-4</v>
      </c>
      <c r="L39" s="12">
        <v>2.4483986903581826E-3</v>
      </c>
      <c r="M39" s="10">
        <v>-5.7862508285149751E-2</v>
      </c>
      <c r="N39" s="12">
        <v>0.69606067002560934</v>
      </c>
      <c r="O39" s="12">
        <v>0.96769410223072516</v>
      </c>
      <c r="P39" s="10">
        <f t="shared" si="0"/>
        <v>0.56415097707866868</v>
      </c>
      <c r="Q39" s="10">
        <v>2.2925099426899426E-2</v>
      </c>
      <c r="R39" s="12">
        <v>0.87979718981210342</v>
      </c>
      <c r="S39" s="12">
        <v>0.92867481146833142</v>
      </c>
      <c r="T39" s="13">
        <v>0.52462218352556134</v>
      </c>
      <c r="U39" s="12">
        <v>5.5188392296066462E-5</v>
      </c>
      <c r="V39" s="12">
        <v>5.7195242925014338E-4</v>
      </c>
      <c r="W39" s="10">
        <f t="shared" si="1"/>
        <v>-0.50169708409866187</v>
      </c>
    </row>
    <row r="40" spans="1:23">
      <c r="A40" t="s">
        <v>200</v>
      </c>
      <c r="B40" t="s">
        <v>317</v>
      </c>
      <c r="C40" t="s">
        <v>318</v>
      </c>
      <c r="D40" t="s">
        <v>421</v>
      </c>
      <c r="E40" t="s">
        <v>762</v>
      </c>
      <c r="F40">
        <v>15.941000000000001</v>
      </c>
      <c r="G40" s="10">
        <v>9.7711458934103849E-4</v>
      </c>
      <c r="H40" s="11">
        <v>0.99234146739896689</v>
      </c>
      <c r="I40" s="11">
        <v>1.001123250296303</v>
      </c>
      <c r="J40" s="10">
        <v>-6.2975315781324606E-2</v>
      </c>
      <c r="K40" s="12">
        <v>0.66064667876907901</v>
      </c>
      <c r="L40" s="12">
        <v>0.8012098019114362</v>
      </c>
      <c r="M40" s="10">
        <v>5.2753106364919596E-2</v>
      </c>
      <c r="N40" s="12">
        <v>0.72176695231372145</v>
      </c>
      <c r="O40" s="12">
        <v>0.97954086385433625</v>
      </c>
      <c r="P40" s="10">
        <f t="shared" si="0"/>
        <v>-0.11572842214624421</v>
      </c>
      <c r="Q40" s="10">
        <v>-0.10181207770747644</v>
      </c>
      <c r="R40" s="12">
        <v>0.50077405120507879</v>
      </c>
      <c r="S40" s="12">
        <v>0.89200377870904657</v>
      </c>
      <c r="T40" s="13">
        <v>4.1352000959557586E-2</v>
      </c>
      <c r="U40" s="12">
        <v>0.76876223445768432</v>
      </c>
      <c r="V40" s="12">
        <v>0.90349376008428883</v>
      </c>
      <c r="W40" s="10">
        <f t="shared" si="1"/>
        <v>-0.14316407866703401</v>
      </c>
    </row>
    <row r="41" spans="1:23">
      <c r="A41" t="s">
        <v>202</v>
      </c>
      <c r="B41" t="s">
        <v>317</v>
      </c>
      <c r="C41" t="s">
        <v>320</v>
      </c>
      <c r="D41" t="s">
        <v>422</v>
      </c>
      <c r="E41" t="s">
        <v>770</v>
      </c>
      <c r="F41">
        <v>14.843999999999999</v>
      </c>
      <c r="G41" s="10">
        <v>2.007345935996676E-2</v>
      </c>
      <c r="H41" s="11">
        <v>0.8436619064925901</v>
      </c>
      <c r="I41" s="11">
        <v>0.95225205287282444</v>
      </c>
      <c r="J41" s="10">
        <v>-0.1356910907841932</v>
      </c>
      <c r="K41" s="12">
        <v>0.34241437523217977</v>
      </c>
      <c r="L41" s="12">
        <v>0.58261550412639551</v>
      </c>
      <c r="M41" s="10">
        <v>0.21802067658755922</v>
      </c>
      <c r="N41" s="12">
        <v>0.13657989500862214</v>
      </c>
      <c r="O41" s="12">
        <v>0.47182145548433102</v>
      </c>
      <c r="P41" s="10">
        <f t="shared" si="0"/>
        <v>-0.35371176737175242</v>
      </c>
      <c r="Q41" s="10">
        <v>5.5579085727477137E-4</v>
      </c>
      <c r="R41" s="12">
        <v>0.99707511032750351</v>
      </c>
      <c r="S41" s="12">
        <v>0.99707511032750351</v>
      </c>
      <c r="T41" s="13">
        <v>5.062296129485569E-2</v>
      </c>
      <c r="U41" s="12">
        <v>0.71885930011484223</v>
      </c>
      <c r="V41" s="12">
        <v>0.89076043709882624</v>
      </c>
      <c r="W41" s="10">
        <f t="shared" si="1"/>
        <v>-5.0067170437580917E-2</v>
      </c>
    </row>
    <row r="42" spans="1:23">
      <c r="A42" t="s">
        <v>203</v>
      </c>
      <c r="B42" t="s">
        <v>317</v>
      </c>
      <c r="C42" t="s">
        <v>321</v>
      </c>
      <c r="D42" t="s">
        <v>423</v>
      </c>
      <c r="E42" t="s">
        <v>775</v>
      </c>
      <c r="F42">
        <v>12.848000000000001</v>
      </c>
      <c r="G42" s="10">
        <v>6.9960758824019878E-2</v>
      </c>
      <c r="H42" s="11">
        <v>0.49138733005285873</v>
      </c>
      <c r="I42" s="11">
        <v>0.66688280507173681</v>
      </c>
      <c r="J42" s="10">
        <v>-7.1829743204810642E-2</v>
      </c>
      <c r="K42" s="12">
        <v>0.61644308754520127</v>
      </c>
      <c r="L42" s="12">
        <v>0.77224738439728513</v>
      </c>
      <c r="M42" s="10">
        <v>9.3831719581393067E-2</v>
      </c>
      <c r="N42" s="12">
        <v>0.52585172266178026</v>
      </c>
      <c r="O42" s="12">
        <v>0.93667338099129605</v>
      </c>
      <c r="P42" s="10">
        <f t="shared" si="0"/>
        <v>-0.16566146278620369</v>
      </c>
      <c r="Q42" s="10">
        <v>0.18764316070851775</v>
      </c>
      <c r="R42" s="12">
        <v>0.21175249637451848</v>
      </c>
      <c r="S42" s="12">
        <v>0.574756775873693</v>
      </c>
      <c r="T42" s="13">
        <v>2.9222340594460078E-2</v>
      </c>
      <c r="U42" s="12">
        <v>0.83545286044511502</v>
      </c>
      <c r="V42" s="12">
        <v>0.92467598146352536</v>
      </c>
      <c r="W42" s="10">
        <f t="shared" si="1"/>
        <v>0.15842082011405767</v>
      </c>
    </row>
    <row r="43" spans="1:23">
      <c r="A43" t="s">
        <v>204</v>
      </c>
      <c r="B43" t="s">
        <v>317</v>
      </c>
      <c r="C43" t="s">
        <v>322</v>
      </c>
      <c r="E43" t="s">
        <v>776</v>
      </c>
      <c r="F43">
        <v>15.672000000000001</v>
      </c>
      <c r="G43" s="10">
        <v>0.31236275881134895</v>
      </c>
      <c r="H43" s="11">
        <v>1.6458728199511504E-3</v>
      </c>
      <c r="I43" s="11">
        <v>6.9492407953493018E-3</v>
      </c>
      <c r="J43" s="10">
        <v>0.10606607354029129</v>
      </c>
      <c r="K43" s="12">
        <v>0.45882790059932255</v>
      </c>
      <c r="L43" s="12">
        <v>0.66210608440914909</v>
      </c>
      <c r="M43" s="10">
        <v>0.51119284299137313</v>
      </c>
      <c r="N43" s="12">
        <v>2.0485167309384418E-4</v>
      </c>
      <c r="O43" s="12">
        <v>3.8921817887830391E-3</v>
      </c>
      <c r="P43" s="10">
        <f t="shared" si="0"/>
        <v>-0.40512676945108184</v>
      </c>
      <c r="Q43" s="10">
        <v>0.14340078449741864</v>
      </c>
      <c r="R43" s="12">
        <v>0.34173070406657469</v>
      </c>
      <c r="S43" s="12">
        <v>0.69566607613552711</v>
      </c>
      <c r="T43" s="13">
        <v>0.32762592935674473</v>
      </c>
      <c r="U43" s="12">
        <v>1.6630091808523918E-2</v>
      </c>
      <c r="V43" s="12">
        <v>6.3194348872390893E-2</v>
      </c>
      <c r="W43" s="10">
        <f t="shared" si="1"/>
        <v>-0.18422514485932609</v>
      </c>
    </row>
    <row r="44" spans="1:23">
      <c r="A44" t="s">
        <v>205</v>
      </c>
      <c r="B44" t="s">
        <v>317</v>
      </c>
      <c r="C44" t="s">
        <v>323</v>
      </c>
      <c r="D44" t="s">
        <v>424</v>
      </c>
      <c r="E44" t="s">
        <v>778</v>
      </c>
      <c r="F44">
        <v>15.311</v>
      </c>
      <c r="G44" s="10">
        <v>0.13252347804566375</v>
      </c>
      <c r="H44" s="11">
        <v>0.19100179370112921</v>
      </c>
      <c r="I44" s="11">
        <v>0.35119684648272148</v>
      </c>
      <c r="J44" s="10">
        <v>0.20776001655937221</v>
      </c>
      <c r="K44" s="12">
        <v>0.14348460423087356</v>
      </c>
      <c r="L44" s="12">
        <v>0.30862726193055817</v>
      </c>
      <c r="M44" s="10">
        <v>0.15853289940016693</v>
      </c>
      <c r="N44" s="12">
        <v>0.28182891102158369</v>
      </c>
      <c r="O44" s="12">
        <v>0.73019308764683044</v>
      </c>
      <c r="P44" s="10">
        <f t="shared" si="0"/>
        <v>4.9227117159205275E-2</v>
      </c>
      <c r="Q44" s="10">
        <v>0.15142586655243076</v>
      </c>
      <c r="R44" s="12">
        <v>0.31510690920743722</v>
      </c>
      <c r="S44" s="12">
        <v>0.70435662058133031</v>
      </c>
      <c r="T44" s="13">
        <v>0.11507990482627102</v>
      </c>
      <c r="U44" s="12">
        <v>0.41190366893757646</v>
      </c>
      <c r="V44" s="12">
        <v>0.62609357678511623</v>
      </c>
      <c r="W44" s="10">
        <f t="shared" si="1"/>
        <v>3.634596172615974E-2</v>
      </c>
    </row>
    <row r="45" spans="1:23">
      <c r="A45" t="s">
        <v>206</v>
      </c>
      <c r="B45" t="s">
        <v>317</v>
      </c>
      <c r="C45" t="s">
        <v>324</v>
      </c>
      <c r="D45" t="s">
        <v>425</v>
      </c>
      <c r="E45" t="s">
        <v>779</v>
      </c>
      <c r="F45">
        <v>14.472</v>
      </c>
      <c r="G45" s="10">
        <v>-3.1070619531200643E-2</v>
      </c>
      <c r="H45" s="11">
        <v>0.76014055194260965</v>
      </c>
      <c r="I45" s="11">
        <v>0.9121686623311317</v>
      </c>
      <c r="J45" s="10">
        <v>-2.693257023006022E-2</v>
      </c>
      <c r="K45" s="12">
        <v>0.85118809715936916</v>
      </c>
      <c r="L45" s="12">
        <v>0.92414707691588649</v>
      </c>
      <c r="M45" s="10">
        <v>-8.5366853755327807E-2</v>
      </c>
      <c r="N45" s="12">
        <v>0.56400464191109778</v>
      </c>
      <c r="O45" s="12">
        <v>0.91852184539807358</v>
      </c>
      <c r="P45" s="10">
        <f t="shared" si="0"/>
        <v>5.8434283525267583E-2</v>
      </c>
      <c r="Q45" s="10">
        <v>3.5614124575473582E-2</v>
      </c>
      <c r="R45" s="12">
        <v>0.8142291318517545</v>
      </c>
      <c r="S45" s="12">
        <v>0.9190309012980199</v>
      </c>
      <c r="T45" s="13">
        <v>-5.77215579783402E-2</v>
      </c>
      <c r="U45" s="12">
        <v>0.68140866029842395</v>
      </c>
      <c r="V45" s="12">
        <v>0.85363282718703659</v>
      </c>
      <c r="W45" s="10">
        <f t="shared" si="1"/>
        <v>9.3335682553813776E-2</v>
      </c>
    </row>
    <row r="46" spans="1:23">
      <c r="A46" t="s">
        <v>207</v>
      </c>
      <c r="B46" t="s">
        <v>317</v>
      </c>
      <c r="C46" t="s">
        <v>325</v>
      </c>
      <c r="D46" t="s">
        <v>426</v>
      </c>
      <c r="E46" t="s">
        <v>780</v>
      </c>
      <c r="F46">
        <v>13.000999999999999</v>
      </c>
      <c r="G46" s="10">
        <v>-3.0492323388816808E-3</v>
      </c>
      <c r="H46" s="11">
        <v>0.97610355932187942</v>
      </c>
      <c r="I46" s="11">
        <v>0.9935339800240558</v>
      </c>
      <c r="J46" s="10">
        <v>-0.12950150597774648</v>
      </c>
      <c r="K46" s="12">
        <v>0.36508393783799264</v>
      </c>
      <c r="L46" s="12">
        <v>0.5945652701933023</v>
      </c>
      <c r="M46" s="10">
        <v>2.6472184447689184E-2</v>
      </c>
      <c r="N46" s="12">
        <v>0.85825070343282972</v>
      </c>
      <c r="O46" s="12">
        <v>0.98828868880144027</v>
      </c>
      <c r="P46" s="10">
        <f t="shared" si="0"/>
        <v>-0.15597369042543566</v>
      </c>
      <c r="Q46" s="10">
        <v>0.16290151386117371</v>
      </c>
      <c r="R46" s="12">
        <v>0.2793898020790041</v>
      </c>
      <c r="S46" s="12">
        <v>0.6924008138479667</v>
      </c>
      <c r="T46" s="13">
        <v>-9.4703221118197775E-2</v>
      </c>
      <c r="U46" s="12">
        <v>0.4999755571474056</v>
      </c>
      <c r="V46" s="12">
        <v>0.70366930265190419</v>
      </c>
      <c r="W46" s="10">
        <f t="shared" si="1"/>
        <v>0.25760473497937147</v>
      </c>
    </row>
    <row r="47" spans="1:23">
      <c r="A47" t="s">
        <v>208</v>
      </c>
      <c r="B47" t="s">
        <v>326</v>
      </c>
      <c r="C47" t="s">
        <v>494</v>
      </c>
      <c r="D47" t="s">
        <v>463</v>
      </c>
      <c r="E47" t="s">
        <v>783</v>
      </c>
      <c r="F47">
        <v>15.433</v>
      </c>
      <c r="G47" s="10">
        <v>2.8309914989677127E-2</v>
      </c>
      <c r="H47" s="11">
        <v>0.78089072894081402</v>
      </c>
      <c r="I47" s="11">
        <v>0.91774786700260613</v>
      </c>
      <c r="J47" s="10">
        <v>0.31818730024997888</v>
      </c>
      <c r="K47" s="12">
        <v>2.2877623866701866E-2</v>
      </c>
      <c r="L47" s="12">
        <v>0.1003095815693851</v>
      </c>
      <c r="M47" s="10">
        <v>-0.25700801386320599</v>
      </c>
      <c r="N47" s="12">
        <v>7.7829338058247891E-2</v>
      </c>
      <c r="O47" s="12">
        <v>0.31687659066572355</v>
      </c>
      <c r="P47" s="10">
        <f t="shared" si="0"/>
        <v>0.57519531411318492</v>
      </c>
      <c r="Q47" s="10">
        <v>-8.4908584101327372E-2</v>
      </c>
      <c r="R47" s="12">
        <v>0.57476730549253641</v>
      </c>
      <c r="S47" s="12">
        <v>0.94961554820506011</v>
      </c>
      <c r="T47" s="13">
        <v>0.14717793997839237</v>
      </c>
      <c r="U47" s="12">
        <v>0.29295448641436095</v>
      </c>
      <c r="V47" s="12">
        <v>0.47709730644624498</v>
      </c>
      <c r="W47" s="10">
        <f t="shared" si="1"/>
        <v>-0.23208652407971975</v>
      </c>
    </row>
    <row r="48" spans="1:23">
      <c r="A48" t="s">
        <v>209</v>
      </c>
      <c r="B48" t="s">
        <v>326</v>
      </c>
      <c r="C48" t="s">
        <v>495</v>
      </c>
      <c r="D48" t="s">
        <v>464</v>
      </c>
      <c r="E48" t="s">
        <v>787</v>
      </c>
      <c r="F48">
        <v>16.445</v>
      </c>
      <c r="G48" s="10">
        <v>0.11544096984647829</v>
      </c>
      <c r="H48" s="11">
        <v>0.2551855294651863</v>
      </c>
      <c r="I48" s="11">
        <v>0.44077500543986725</v>
      </c>
      <c r="J48" s="10">
        <v>0.43844481852125738</v>
      </c>
      <c r="K48" s="12">
        <v>1.2902950985309624E-3</v>
      </c>
      <c r="L48" s="12">
        <v>1.1314895479425362E-2</v>
      </c>
      <c r="M48" s="10">
        <v>-0.21439659692199914</v>
      </c>
      <c r="N48" s="12">
        <v>0.14338377234595528</v>
      </c>
      <c r="O48" s="12">
        <v>0.46702142992682577</v>
      </c>
      <c r="P48" s="10">
        <f t="shared" si="0"/>
        <v>0.65284141544325647</v>
      </c>
      <c r="Q48" s="10">
        <v>2.6143462651777947E-2</v>
      </c>
      <c r="R48" s="12">
        <v>0.86307338747747486</v>
      </c>
      <c r="S48" s="12">
        <v>0.92821100162671832</v>
      </c>
      <c r="T48" s="13">
        <v>0.19318144298093676</v>
      </c>
      <c r="U48" s="12">
        <v>0.16576479793075508</v>
      </c>
      <c r="V48" s="12">
        <v>0.32029130447637422</v>
      </c>
      <c r="W48" s="10">
        <f t="shared" si="1"/>
        <v>-0.16703798032915881</v>
      </c>
    </row>
    <row r="49" spans="1:23">
      <c r="A49" t="s">
        <v>211</v>
      </c>
      <c r="B49" t="s">
        <v>326</v>
      </c>
      <c r="C49" t="s">
        <v>498</v>
      </c>
      <c r="D49" t="s">
        <v>465</v>
      </c>
      <c r="E49" t="s">
        <v>792</v>
      </c>
      <c r="F49">
        <v>14.077</v>
      </c>
      <c r="G49" s="10">
        <v>0.36715556349527068</v>
      </c>
      <c r="H49" s="11">
        <v>1.8534673420689512E-4</v>
      </c>
      <c r="I49" s="11">
        <v>1.2429133940932966E-3</v>
      </c>
      <c r="J49" s="10">
        <v>0.56143837154386889</v>
      </c>
      <c r="K49" s="12">
        <v>1.817713816098679E-5</v>
      </c>
      <c r="L49" s="12">
        <v>6.9073125011749799E-4</v>
      </c>
      <c r="M49" s="10">
        <v>-8.6012164460908383E-2</v>
      </c>
      <c r="N49" s="12">
        <v>0.5610513044086729</v>
      </c>
      <c r="O49" s="12">
        <v>0.92695432902302477</v>
      </c>
      <c r="P49" s="10">
        <f t="shared" si="0"/>
        <v>0.64745053600477731</v>
      </c>
      <c r="Q49" s="10">
        <v>5.9158640165109369E-2</v>
      </c>
      <c r="R49" s="12">
        <v>0.69614200779181246</v>
      </c>
      <c r="S49" s="12">
        <v>0.90182032827575709</v>
      </c>
      <c r="T49" s="13">
        <v>0.45636235470724096</v>
      </c>
      <c r="U49" s="12">
        <v>5.9353609474570876E-4</v>
      </c>
      <c r="V49" s="12">
        <v>3.7590619333894887E-3</v>
      </c>
      <c r="W49" s="10">
        <f t="shared" si="1"/>
        <v>-0.3972037145421316</v>
      </c>
    </row>
    <row r="50" spans="1:23">
      <c r="A50" t="s">
        <v>213</v>
      </c>
      <c r="B50" t="s">
        <v>326</v>
      </c>
      <c r="C50" t="s">
        <v>500</v>
      </c>
      <c r="D50" t="s">
        <v>466</v>
      </c>
      <c r="E50" t="s">
        <v>803</v>
      </c>
      <c r="F50">
        <v>15.097</v>
      </c>
      <c r="G50" s="10">
        <v>0.38955331039681101</v>
      </c>
      <c r="H50" s="11">
        <v>6.7363380478575795E-5</v>
      </c>
      <c r="I50" s="11">
        <v>4.7996408590985252E-4</v>
      </c>
      <c r="J50" s="10">
        <v>0.32868672485811312</v>
      </c>
      <c r="K50" s="12">
        <v>1.8525471954588164E-2</v>
      </c>
      <c r="L50" s="12">
        <v>9.1821904470567414E-2</v>
      </c>
      <c r="M50" s="10">
        <v>0.2176889708980963</v>
      </c>
      <c r="N50" s="12">
        <v>0.13719243649629631</v>
      </c>
      <c r="O50" s="12">
        <v>0.45999816942875826</v>
      </c>
      <c r="P50" s="10">
        <f t="shared" si="0"/>
        <v>0.11099775396001682</v>
      </c>
      <c r="Q50" s="10">
        <v>1.6385662499412687E-2</v>
      </c>
      <c r="R50" s="12">
        <v>0.91393088112016374</v>
      </c>
      <c r="S50" s="12">
        <v>0.93863171574503301</v>
      </c>
      <c r="T50" s="13">
        <v>0.5009939777832636</v>
      </c>
      <c r="U50" s="12">
        <v>1.329727586735892E-4</v>
      </c>
      <c r="V50" s="12">
        <v>1.1660688068299361E-3</v>
      </c>
      <c r="W50" s="10">
        <f t="shared" si="1"/>
        <v>-0.4846083152838509</v>
      </c>
    </row>
    <row r="51" spans="1:23">
      <c r="A51" t="s">
        <v>214</v>
      </c>
      <c r="B51" t="s">
        <v>326</v>
      </c>
      <c r="C51" t="s">
        <v>500</v>
      </c>
      <c r="D51" t="s">
        <v>467</v>
      </c>
      <c r="E51" t="s">
        <v>804</v>
      </c>
      <c r="F51">
        <v>15.446999999999999</v>
      </c>
      <c r="G51" s="10">
        <v>0.28073178118306302</v>
      </c>
      <c r="H51" s="11">
        <v>4.8837061264026087E-3</v>
      </c>
      <c r="I51" s="11">
        <v>1.7959435432577338E-2</v>
      </c>
      <c r="J51" s="10">
        <v>0.52108130112718865</v>
      </c>
      <c r="K51" s="12">
        <v>8.8383409237577173E-5</v>
      </c>
      <c r="L51" s="12">
        <v>1.6792847755139663E-3</v>
      </c>
      <c r="M51" s="10">
        <v>-0.12201804706354462</v>
      </c>
      <c r="N51" s="12">
        <v>0.40870438054202507</v>
      </c>
      <c r="O51" s="12">
        <v>0.8790999883356766</v>
      </c>
      <c r="P51" s="10">
        <f t="shared" si="0"/>
        <v>0.64309934819073322</v>
      </c>
      <c r="Q51" s="10">
        <v>4.281352960276328E-2</v>
      </c>
      <c r="R51" s="12">
        <v>0.77754962458177534</v>
      </c>
      <c r="S51" s="12">
        <v>0.90449650206451415</v>
      </c>
      <c r="T51" s="13">
        <v>0.40590568739262745</v>
      </c>
      <c r="U51" s="12">
        <v>2.5650728258967042E-3</v>
      </c>
      <c r="V51" s="12">
        <v>1.3291741006919284E-2</v>
      </c>
      <c r="W51" s="10">
        <f t="shared" si="1"/>
        <v>-0.36309215778986415</v>
      </c>
    </row>
    <row r="52" spans="1:23">
      <c r="A52" t="s">
        <v>215</v>
      </c>
      <c r="B52" t="s">
        <v>326</v>
      </c>
      <c r="C52" t="s">
        <v>501</v>
      </c>
      <c r="D52" t="s">
        <v>468</v>
      </c>
      <c r="E52" t="s">
        <v>805</v>
      </c>
      <c r="F52">
        <v>13.887</v>
      </c>
      <c r="G52" s="10">
        <v>1.0261830416736764E-2</v>
      </c>
      <c r="H52" s="11">
        <v>0.9197014296445386</v>
      </c>
      <c r="I52" s="11">
        <v>0.96188956861905872</v>
      </c>
      <c r="J52" s="10">
        <v>0.16898115831148303</v>
      </c>
      <c r="K52" s="12">
        <v>0.23586043276553112</v>
      </c>
      <c r="L52" s="12">
        <v>0.44078834975853354</v>
      </c>
      <c r="M52" s="10">
        <v>-7.1081371798876233E-2</v>
      </c>
      <c r="N52" s="12">
        <v>0.63116128692914875</v>
      </c>
      <c r="O52" s="12">
        <v>0.91078970518889824</v>
      </c>
      <c r="P52" s="10">
        <f t="shared" si="0"/>
        <v>0.24006253011035927</v>
      </c>
      <c r="Q52" s="10">
        <v>0.13342506358077263</v>
      </c>
      <c r="R52" s="12">
        <v>0.37670148346532462</v>
      </c>
      <c r="S52" s="12">
        <v>0.75340296693064923</v>
      </c>
      <c r="T52" s="13">
        <v>2.7768201209819491E-2</v>
      </c>
      <c r="U52" s="12">
        <v>0.84353557920696054</v>
      </c>
      <c r="V52" s="12">
        <v>0.92464476951532215</v>
      </c>
      <c r="W52" s="10">
        <f t="shared" si="1"/>
        <v>0.10565686237095315</v>
      </c>
    </row>
    <row r="53" spans="1:23">
      <c r="A53" t="s">
        <v>216</v>
      </c>
      <c r="B53" t="s">
        <v>326</v>
      </c>
      <c r="C53" t="s">
        <v>502</v>
      </c>
      <c r="D53" t="s">
        <v>469</v>
      </c>
      <c r="E53" t="s">
        <v>806</v>
      </c>
      <c r="F53">
        <v>14.193</v>
      </c>
      <c r="G53" s="10">
        <v>0.26952658361679449</v>
      </c>
      <c r="H53" s="11">
        <v>6.9796127792937689E-3</v>
      </c>
      <c r="I53" s="11">
        <v>2.486487052623405E-2</v>
      </c>
      <c r="J53" s="10">
        <v>0.47190124920440024</v>
      </c>
      <c r="K53" s="12">
        <v>4.7247815060294404E-4</v>
      </c>
      <c r="L53" s="12">
        <v>5.9847232409706245E-3</v>
      </c>
      <c r="M53" s="10">
        <v>-6.4560761331810074E-2</v>
      </c>
      <c r="N53" s="12">
        <v>0.66286941647768371</v>
      </c>
      <c r="O53" s="12">
        <v>0.94458891848069926</v>
      </c>
      <c r="P53" s="10">
        <f t="shared" si="0"/>
        <v>0.53646201053621034</v>
      </c>
      <c r="Q53" s="10">
        <v>7.1127701839822186E-2</v>
      </c>
      <c r="R53" s="12">
        <v>0.638547194704294</v>
      </c>
      <c r="S53" s="12">
        <v>0.87704072525650012</v>
      </c>
      <c r="T53" s="13">
        <v>0.33558812294406898</v>
      </c>
      <c r="U53" s="12">
        <v>1.4027371655974423E-2</v>
      </c>
      <c r="V53" s="12">
        <v>5.5142081682106353E-2</v>
      </c>
      <c r="W53" s="10">
        <f t="shared" si="1"/>
        <v>-0.26446042110424678</v>
      </c>
    </row>
    <row r="54" spans="1:23">
      <c r="A54" t="s">
        <v>217</v>
      </c>
      <c r="B54" t="s">
        <v>326</v>
      </c>
      <c r="C54" t="s">
        <v>502</v>
      </c>
      <c r="D54" t="s">
        <v>470</v>
      </c>
      <c r="E54" t="s">
        <v>807</v>
      </c>
      <c r="F54">
        <v>14.628</v>
      </c>
      <c r="G54" s="10">
        <v>0.58494748839761701</v>
      </c>
      <c r="H54" s="11">
        <v>2.0463058913513003E-10</v>
      </c>
      <c r="I54" s="11">
        <v>3.8879811935674709E-9</v>
      </c>
      <c r="J54" s="10">
        <v>0.56186368544878462</v>
      </c>
      <c r="K54" s="12">
        <v>1.7856857957572279E-5</v>
      </c>
      <c r="L54" s="12">
        <v>1.01784090358162E-3</v>
      </c>
      <c r="M54" s="10">
        <v>0.50422876173219588</v>
      </c>
      <c r="N54" s="12">
        <v>2.5810820624857215E-4</v>
      </c>
      <c r="O54" s="12">
        <v>4.2034765017624608E-3</v>
      </c>
      <c r="P54" s="10">
        <f t="shared" si="0"/>
        <v>5.7634923716588737E-2</v>
      </c>
      <c r="Q54" s="10">
        <v>0.52062917034806178</v>
      </c>
      <c r="R54" s="12">
        <v>2.0794663172802458E-4</v>
      </c>
      <c r="S54" s="12">
        <v>3.3865594309992575E-3</v>
      </c>
      <c r="T54" s="13">
        <v>0.69514292265848843</v>
      </c>
      <c r="U54" s="12">
        <v>7.6699677521200364E-9</v>
      </c>
      <c r="V54" s="12">
        <v>1.457293872902807E-7</v>
      </c>
      <c r="W54" s="10">
        <f t="shared" si="1"/>
        <v>-0.17451375231042665</v>
      </c>
    </row>
    <row r="55" spans="1:23">
      <c r="A55" t="s">
        <v>218</v>
      </c>
      <c r="B55" t="s">
        <v>326</v>
      </c>
      <c r="C55" t="s">
        <v>503</v>
      </c>
      <c r="D55" t="s">
        <v>471</v>
      </c>
      <c r="E55" t="s">
        <v>810</v>
      </c>
      <c r="F55">
        <v>13.618</v>
      </c>
      <c r="G55" s="10">
        <v>-3.0162437862881222E-2</v>
      </c>
      <c r="H55" s="11">
        <v>0.76694874665593404</v>
      </c>
      <c r="I55" s="11">
        <v>0.91075163665392178</v>
      </c>
      <c r="J55" s="10">
        <v>0.20921526220047729</v>
      </c>
      <c r="K55" s="12">
        <v>0.14063877573641442</v>
      </c>
      <c r="L55" s="12">
        <v>0.30832346988367776</v>
      </c>
      <c r="M55" s="10">
        <v>-0.23620143183491554</v>
      </c>
      <c r="N55" s="12">
        <v>0.10603434755246777</v>
      </c>
      <c r="O55" s="12">
        <v>0.38993276196713955</v>
      </c>
      <c r="P55" s="10">
        <f t="shared" si="0"/>
        <v>0.44541669403539286</v>
      </c>
      <c r="Q55" s="10">
        <v>0.10054206229963646</v>
      </c>
      <c r="R55" s="12">
        <v>0.50615879010121445</v>
      </c>
      <c r="S55" s="12">
        <v>0.87427427381118861</v>
      </c>
      <c r="T55" s="13">
        <v>-3.3857453201563886E-2</v>
      </c>
      <c r="U55" s="12">
        <v>0.80980514288309369</v>
      </c>
      <c r="V55" s="12">
        <v>0.91403748800666018</v>
      </c>
      <c r="W55" s="10">
        <f t="shared" si="1"/>
        <v>0.13439951550120033</v>
      </c>
    </row>
    <row r="56" spans="1:23">
      <c r="A56" t="s">
        <v>220</v>
      </c>
      <c r="B56" t="s">
        <v>326</v>
      </c>
      <c r="C56" t="s">
        <v>505</v>
      </c>
      <c r="D56" t="s">
        <v>472</v>
      </c>
      <c r="E56" t="s">
        <v>816</v>
      </c>
      <c r="F56">
        <v>16.178999999999998</v>
      </c>
      <c r="G56" s="10">
        <v>0.23024630986986119</v>
      </c>
      <c r="H56" s="11">
        <v>2.1863969185734286E-2</v>
      </c>
      <c r="I56" s="11">
        <v>6.3910063773684828E-2</v>
      </c>
      <c r="J56" s="10">
        <v>0.19024942143007992</v>
      </c>
      <c r="K56" s="12">
        <v>0.18115068082569677</v>
      </c>
      <c r="L56" s="12">
        <v>0.36230136165139354</v>
      </c>
      <c r="M56" s="10">
        <v>0.15025269371111519</v>
      </c>
      <c r="N56" s="12">
        <v>0.30804039590350951</v>
      </c>
      <c r="O56" s="12">
        <v>0.76340445941304536</v>
      </c>
      <c r="P56" s="10">
        <f t="shared" si="0"/>
        <v>3.9996727718964731E-2</v>
      </c>
      <c r="Q56" s="10">
        <v>5.8206625722810344E-2</v>
      </c>
      <c r="R56" s="12">
        <v>0.70080195540681445</v>
      </c>
      <c r="S56" s="12">
        <v>0.88768247684863166</v>
      </c>
      <c r="T56" s="13">
        <v>0.2935722648913221</v>
      </c>
      <c r="U56" s="12">
        <v>3.2881015025903647E-2</v>
      </c>
      <c r="V56" s="12">
        <v>0.10709816322722902</v>
      </c>
      <c r="W56" s="10">
        <f t="shared" si="1"/>
        <v>-0.23536563916851175</v>
      </c>
    </row>
    <row r="57" spans="1:23">
      <c r="A57" t="s">
        <v>221</v>
      </c>
      <c r="B57" t="s">
        <v>326</v>
      </c>
      <c r="C57" t="s">
        <v>506</v>
      </c>
      <c r="D57" t="s">
        <v>428</v>
      </c>
      <c r="E57" t="s">
        <v>818</v>
      </c>
      <c r="F57">
        <v>15.307</v>
      </c>
      <c r="G57" s="10">
        <v>-8.9252235100324373E-2</v>
      </c>
      <c r="H57" s="11">
        <v>0.37965879448455042</v>
      </c>
      <c r="I57" s="11">
        <v>0.58487976447619927</v>
      </c>
      <c r="J57" s="10">
        <v>4.1153830426300577E-3</v>
      </c>
      <c r="K57" s="12">
        <v>0.97713479410388504</v>
      </c>
      <c r="L57" s="12">
        <v>0.98578200467117616</v>
      </c>
      <c r="M57" s="10">
        <v>-0.14329237445568099</v>
      </c>
      <c r="N57" s="12">
        <v>0.33124165085890156</v>
      </c>
      <c r="O57" s="12">
        <v>0.78669892078989123</v>
      </c>
      <c r="P57" s="10">
        <f t="shared" si="0"/>
        <v>0.14740775749831106</v>
      </c>
      <c r="Q57" s="10">
        <v>8.4126501436864259E-2</v>
      </c>
      <c r="R57" s="12">
        <v>0.578307850539163</v>
      </c>
      <c r="S57" s="12">
        <v>0.92855063326006448</v>
      </c>
      <c r="T57" s="13">
        <v>-0.10483301985503202</v>
      </c>
      <c r="U57" s="12">
        <v>0.45502771517986551</v>
      </c>
      <c r="V57" s="12">
        <v>0.67367739650006064</v>
      </c>
      <c r="W57" s="10">
        <f t="shared" si="1"/>
        <v>0.18895952129189628</v>
      </c>
    </row>
    <row r="58" spans="1:23">
      <c r="A58" t="s">
        <v>222</v>
      </c>
      <c r="B58" t="s">
        <v>326</v>
      </c>
      <c r="C58" t="s">
        <v>504</v>
      </c>
      <c r="D58" t="s">
        <v>473</v>
      </c>
      <c r="E58" t="s">
        <v>820</v>
      </c>
      <c r="F58">
        <v>15.845000000000001</v>
      </c>
      <c r="G58" s="10">
        <v>-0.3233222558578368</v>
      </c>
      <c r="H58" s="11">
        <v>1.0973407692058189E-3</v>
      </c>
      <c r="I58" s="11">
        <v>5.0038739075785347E-3</v>
      </c>
      <c r="J58" s="10">
        <v>0.11597687180674698</v>
      </c>
      <c r="K58" s="12">
        <v>0.41768295190765914</v>
      </c>
      <c r="L58" s="12">
        <v>0.65227200708867317</v>
      </c>
      <c r="M58" s="10">
        <v>-0.42942459704242364</v>
      </c>
      <c r="N58" s="12">
        <v>2.3205967970433877E-3</v>
      </c>
      <c r="O58" s="12">
        <v>1.8896288204496157E-2</v>
      </c>
      <c r="P58" s="10">
        <f t="shared" si="0"/>
        <v>0.54540146884917062</v>
      </c>
      <c r="Q58" s="10">
        <v>-0.26810603037595332</v>
      </c>
      <c r="R58" s="12">
        <v>7.1627037331325139E-2</v>
      </c>
      <c r="S58" s="12">
        <v>0.28156835364727811</v>
      </c>
      <c r="T58" s="13">
        <v>-0.32111271345359899</v>
      </c>
      <c r="U58" s="12">
        <v>1.9054940867444782E-2</v>
      </c>
      <c r="V58" s="12">
        <v>6.7883226840272037E-2</v>
      </c>
      <c r="W58" s="10">
        <f t="shared" si="1"/>
        <v>5.3006683077645667E-2</v>
      </c>
    </row>
    <row r="59" spans="1:23">
      <c r="A59" t="s">
        <v>223</v>
      </c>
      <c r="B59" t="s">
        <v>326</v>
      </c>
      <c r="C59" t="s">
        <v>327</v>
      </c>
      <c r="D59" t="s">
        <v>429</v>
      </c>
      <c r="E59" t="s">
        <v>821</v>
      </c>
      <c r="F59">
        <v>13.994</v>
      </c>
      <c r="G59" s="10">
        <v>-8.8543388256233577E-2</v>
      </c>
      <c r="H59" s="11">
        <v>0.38347018999984783</v>
      </c>
      <c r="I59" s="11">
        <v>0.57520528499977175</v>
      </c>
      <c r="J59" s="10">
        <v>-3.5889957384874972E-2</v>
      </c>
      <c r="K59" s="12">
        <v>0.80256263695588081</v>
      </c>
      <c r="L59" s="12">
        <v>0.90586277834624174</v>
      </c>
      <c r="M59" s="10">
        <v>-9.1406282515732018E-2</v>
      </c>
      <c r="N59" s="12">
        <v>0.5366519107173906</v>
      </c>
      <c r="O59" s="12">
        <v>0.92694420942094735</v>
      </c>
      <c r="P59" s="10">
        <f t="shared" si="0"/>
        <v>5.5516325130857046E-2</v>
      </c>
      <c r="Q59" s="10">
        <v>0.15058631801216935</v>
      </c>
      <c r="R59" s="12">
        <v>0.31782880142329739</v>
      </c>
      <c r="S59" s="12">
        <v>0.69677852619722891</v>
      </c>
      <c r="T59" s="13">
        <v>-0.1528948152970073</v>
      </c>
      <c r="U59" s="12">
        <v>0.27439783908804555</v>
      </c>
      <c r="V59" s="12">
        <v>0.45335295153677091</v>
      </c>
      <c r="W59" s="10">
        <f t="shared" si="1"/>
        <v>0.30348113330917664</v>
      </c>
    </row>
    <row r="60" spans="1:23">
      <c r="A60" t="s">
        <v>224</v>
      </c>
      <c r="B60" t="s">
        <v>326</v>
      </c>
      <c r="C60" t="s">
        <v>508</v>
      </c>
      <c r="D60" t="s">
        <v>474</v>
      </c>
      <c r="E60" t="s">
        <v>823</v>
      </c>
      <c r="F60">
        <v>15.105</v>
      </c>
      <c r="G60" s="10">
        <v>-5.3118622676628584E-2</v>
      </c>
      <c r="H60" s="11">
        <v>0.60154491047378356</v>
      </c>
      <c r="I60" s="11">
        <v>0.77927408856831049</v>
      </c>
      <c r="J60" s="10">
        <v>0.29339614161683181</v>
      </c>
      <c r="K60" s="12">
        <v>3.665797165800256E-2</v>
      </c>
      <c r="L60" s="12">
        <v>0.12663662936400885</v>
      </c>
      <c r="M60" s="10">
        <v>-0.29509623790272821</v>
      </c>
      <c r="N60" s="12">
        <v>4.1731647294405601E-2</v>
      </c>
      <c r="O60" s="12">
        <v>0.21624580870737448</v>
      </c>
      <c r="P60" s="10">
        <f t="shared" si="0"/>
        <v>0.58849237951956002</v>
      </c>
      <c r="Q60" s="10">
        <v>-1.7826206988041085E-3</v>
      </c>
      <c r="R60" s="12">
        <v>0.99061901774815897</v>
      </c>
      <c r="S60" s="12">
        <v>0.99938555772823112</v>
      </c>
      <c r="T60" s="13">
        <v>-5.9091375893502406E-3</v>
      </c>
      <c r="U60" s="12">
        <v>0.96650371355395337</v>
      </c>
      <c r="V60" s="12">
        <v>0.97505684376239554</v>
      </c>
      <c r="W60" s="10">
        <f t="shared" si="1"/>
        <v>4.1265168905461318E-3</v>
      </c>
    </row>
    <row r="61" spans="1:23">
      <c r="A61" t="s">
        <v>225</v>
      </c>
      <c r="B61" t="s">
        <v>326</v>
      </c>
      <c r="C61" t="s">
        <v>509</v>
      </c>
      <c r="D61" t="s">
        <v>475</v>
      </c>
      <c r="E61" t="s">
        <v>824</v>
      </c>
      <c r="F61">
        <v>13.744999999999999</v>
      </c>
      <c r="G61" s="10">
        <v>-2.194480919383323E-2</v>
      </c>
      <c r="H61" s="11">
        <v>0.82929879502982429</v>
      </c>
      <c r="I61" s="11">
        <v>0.95495012761010067</v>
      </c>
      <c r="J61" s="10">
        <v>0.13034182128823738</v>
      </c>
      <c r="K61" s="12">
        <v>0.36195409998218309</v>
      </c>
      <c r="L61" s="12">
        <v>0.59801112170969384</v>
      </c>
      <c r="M61" s="10">
        <v>-0.19753576624747102</v>
      </c>
      <c r="N61" s="12">
        <v>0.1783679680731366</v>
      </c>
      <c r="O61" s="12">
        <v>0.52138329129070704</v>
      </c>
      <c r="P61" s="10">
        <f t="shared" si="0"/>
        <v>0.32787758753570839</v>
      </c>
      <c r="Q61" s="10">
        <v>0.16092111721466301</v>
      </c>
      <c r="R61" s="12">
        <v>0.28535566911692212</v>
      </c>
      <c r="S61" s="12">
        <v>0.67771971415269006</v>
      </c>
      <c r="T61" s="13">
        <v>-0.11140067106304746</v>
      </c>
      <c r="U61" s="12">
        <v>0.4271099607410469</v>
      </c>
      <c r="V61" s="12">
        <v>0.64066494111157035</v>
      </c>
      <c r="W61" s="10">
        <f t="shared" si="1"/>
        <v>0.27232178827771047</v>
      </c>
    </row>
    <row r="62" spans="1:23">
      <c r="A62" t="s">
        <v>226</v>
      </c>
      <c r="B62" t="s">
        <v>328</v>
      </c>
      <c r="C62" t="s">
        <v>329</v>
      </c>
      <c r="D62" t="s">
        <v>430</v>
      </c>
      <c r="E62" t="s">
        <v>845</v>
      </c>
      <c r="F62">
        <v>13.191000000000001</v>
      </c>
      <c r="G62" s="10">
        <v>0.1437345205897948</v>
      </c>
      <c r="H62" s="11">
        <v>0.15579438114859548</v>
      </c>
      <c r="I62" s="11">
        <v>0.30621654225758421</v>
      </c>
      <c r="J62" s="10">
        <v>9.4818966545325858E-2</v>
      </c>
      <c r="K62" s="12">
        <v>0.50806779131424218</v>
      </c>
      <c r="L62" s="12">
        <v>0.72399660262279508</v>
      </c>
      <c r="M62" s="10">
        <v>-2.2394222898140265E-2</v>
      </c>
      <c r="N62" s="12">
        <v>0.87991195408715894</v>
      </c>
      <c r="O62" s="12">
        <v>0.98343100750917767</v>
      </c>
      <c r="P62" s="10">
        <f t="shared" si="0"/>
        <v>0.11721318944346612</v>
      </c>
      <c r="Q62" s="10">
        <v>8.1533145451611375E-2</v>
      </c>
      <c r="R62" s="12">
        <v>0.59011840361046208</v>
      </c>
      <c r="S62" s="12">
        <v>0.90910132448098213</v>
      </c>
      <c r="T62" s="13">
        <v>0.21771578552648721</v>
      </c>
      <c r="U62" s="12">
        <v>0.11733660712472828</v>
      </c>
      <c r="V62" s="12">
        <v>0.25238440023054765</v>
      </c>
      <c r="W62" s="10">
        <f t="shared" si="1"/>
        <v>-0.13618264007487585</v>
      </c>
    </row>
    <row r="63" spans="1:23">
      <c r="A63" t="s">
        <v>227</v>
      </c>
      <c r="B63" t="s">
        <v>330</v>
      </c>
      <c r="C63" t="s">
        <v>331</v>
      </c>
      <c r="D63" t="s">
        <v>431</v>
      </c>
      <c r="E63" t="s">
        <v>858</v>
      </c>
      <c r="F63">
        <v>11.004</v>
      </c>
      <c r="G63" s="10">
        <v>0.19322583207384264</v>
      </c>
      <c r="H63" s="11">
        <v>5.5332496429571089E-2</v>
      </c>
      <c r="I63" s="11">
        <v>0.14336146802207053</v>
      </c>
      <c r="J63" s="10">
        <v>0.20453743724230161</v>
      </c>
      <c r="K63" s="12">
        <v>0.14993855246733873</v>
      </c>
      <c r="L63" s="12">
        <v>0.3165369440977151</v>
      </c>
      <c r="M63" s="10">
        <v>2.3589786441474244E-2</v>
      </c>
      <c r="N63" s="12">
        <v>0.8735516441998985</v>
      </c>
      <c r="O63" s="12">
        <v>0.98598898454245965</v>
      </c>
      <c r="P63" s="10">
        <f t="shared" si="0"/>
        <v>0.18094765080082736</v>
      </c>
      <c r="Q63" s="10">
        <v>0.29712378384833527</v>
      </c>
      <c r="R63" s="12">
        <v>4.4933997579784245E-2</v>
      </c>
      <c r="S63" s="12">
        <v>0.20489902896381615</v>
      </c>
      <c r="T63" s="13">
        <v>0.23648628585978504</v>
      </c>
      <c r="U63" s="12">
        <v>8.821879952524983E-2</v>
      </c>
      <c r="V63" s="12">
        <v>0.19719496364467609</v>
      </c>
      <c r="W63" s="10">
        <f t="shared" si="1"/>
        <v>6.0637497988550226E-2</v>
      </c>
    </row>
    <row r="64" spans="1:23">
      <c r="A64" t="s">
        <v>228</v>
      </c>
      <c r="B64" t="s">
        <v>330</v>
      </c>
      <c r="C64" t="s">
        <v>332</v>
      </c>
      <c r="D64" t="s">
        <v>332</v>
      </c>
      <c r="E64" t="s">
        <v>860</v>
      </c>
      <c r="F64">
        <v>11.811999999999999</v>
      </c>
      <c r="G64" s="10">
        <v>0.15077229320809021</v>
      </c>
      <c r="H64" s="11">
        <v>0.13631822384782552</v>
      </c>
      <c r="I64" s="11">
        <v>0.28778291701207609</v>
      </c>
      <c r="J64" s="10">
        <v>0.2133509599355044</v>
      </c>
      <c r="K64" s="12">
        <v>0.13278085029962203</v>
      </c>
      <c r="L64" s="12">
        <v>0.29680425361091983</v>
      </c>
      <c r="M64" s="10">
        <v>-3.8440592941649816E-2</v>
      </c>
      <c r="N64" s="12">
        <v>0.795326748778454</v>
      </c>
      <c r="O64" s="12">
        <v>0.99634339956861262</v>
      </c>
      <c r="P64" s="10">
        <f t="shared" si="0"/>
        <v>0.25179155287715421</v>
      </c>
      <c r="Q64" s="10">
        <v>0.25355353653755563</v>
      </c>
      <c r="R64" s="12">
        <v>8.9080719845276199E-2</v>
      </c>
      <c r="S64" s="12">
        <v>0.3275871633019834</v>
      </c>
      <c r="T64" s="13">
        <v>0.18363807316944858</v>
      </c>
      <c r="U64" s="12">
        <v>0.18808938117029275</v>
      </c>
      <c r="V64" s="12">
        <v>0.35151130251497331</v>
      </c>
      <c r="W64" s="10">
        <f t="shared" si="1"/>
        <v>6.9915463368107056E-2</v>
      </c>
    </row>
    <row r="65" spans="1:23">
      <c r="A65" t="s">
        <v>229</v>
      </c>
      <c r="B65" t="s">
        <v>330</v>
      </c>
      <c r="C65" t="s">
        <v>333</v>
      </c>
      <c r="D65" t="s">
        <v>333</v>
      </c>
      <c r="E65" t="s">
        <v>861</v>
      </c>
      <c r="F65">
        <v>13.255000000000001</v>
      </c>
      <c r="G65" s="10">
        <v>-4.43439983398791E-2</v>
      </c>
      <c r="H65" s="11">
        <v>0.66296141780171725</v>
      </c>
      <c r="I65" s="11">
        <v>0.82149566988473666</v>
      </c>
      <c r="J65" s="10">
        <v>0.13953494104594882</v>
      </c>
      <c r="K65" s="12">
        <v>0.3287854764993029</v>
      </c>
      <c r="L65" s="12">
        <v>0.5679021866806141</v>
      </c>
      <c r="M65" s="10">
        <v>-0.2539279465884991</v>
      </c>
      <c r="N65" s="12">
        <v>8.1585057509799316E-2</v>
      </c>
      <c r="O65" s="12">
        <v>0.31002321853723741</v>
      </c>
      <c r="P65" s="10">
        <f t="shared" si="0"/>
        <v>0.39346288763444792</v>
      </c>
      <c r="Q65" s="10">
        <v>3.015492855620051E-2</v>
      </c>
      <c r="R65" s="12">
        <v>0.84231178874986479</v>
      </c>
      <c r="S65" s="12">
        <v>0.93226741667460766</v>
      </c>
      <c r="T65" s="13">
        <v>7.8649627972539621E-3</v>
      </c>
      <c r="U65" s="12">
        <v>0.9554268105348489</v>
      </c>
      <c r="V65" s="12">
        <v>0.98124915676552049</v>
      </c>
      <c r="W65" s="10">
        <f t="shared" si="1"/>
        <v>2.2289965758946546E-2</v>
      </c>
    </row>
    <row r="66" spans="1:23">
      <c r="A66" t="s">
        <v>230</v>
      </c>
      <c r="B66" t="s">
        <v>330</v>
      </c>
      <c r="C66" t="s">
        <v>334</v>
      </c>
      <c r="D66" t="s">
        <v>432</v>
      </c>
      <c r="E66" t="s">
        <v>862</v>
      </c>
      <c r="F66">
        <v>12.618</v>
      </c>
      <c r="G66" s="10">
        <v>-9.5548389154496469E-2</v>
      </c>
      <c r="H66" s="11">
        <v>0.34682012338638279</v>
      </c>
      <c r="I66" s="11">
        <v>0.54913186202843933</v>
      </c>
      <c r="J66" s="10">
        <v>-5.1760798836075664E-2</v>
      </c>
      <c r="K66" s="12">
        <v>0.71830574954710058</v>
      </c>
      <c r="L66" s="12">
        <v>0.84419438606566455</v>
      </c>
      <c r="M66" s="10">
        <v>-0.25704991469153121</v>
      </c>
      <c r="N66" s="12">
        <v>7.7779200962027784E-2</v>
      </c>
      <c r="O66" s="12">
        <v>0.32840107072856173</v>
      </c>
      <c r="P66" s="10">
        <f t="shared" si="0"/>
        <v>0.20528911585545556</v>
      </c>
      <c r="Q66" s="10">
        <v>-2.8949156016182892E-2</v>
      </c>
      <c r="R66" s="12">
        <v>0.84854188854298362</v>
      </c>
      <c r="S66" s="12">
        <v>0.93013245474903983</v>
      </c>
      <c r="T66" s="13">
        <v>-1.2010964712367882E-2</v>
      </c>
      <c r="U66" s="12">
        <v>0.93197589486621513</v>
      </c>
      <c r="V66" s="12">
        <v>0.97472708270411501</v>
      </c>
      <c r="W66" s="10">
        <f t="shared" si="1"/>
        <v>-1.693819130381501E-2</v>
      </c>
    </row>
    <row r="67" spans="1:23">
      <c r="A67" t="s">
        <v>231</v>
      </c>
      <c r="B67" t="s">
        <v>330</v>
      </c>
      <c r="C67" t="s">
        <v>335</v>
      </c>
      <c r="D67" t="s">
        <v>433</v>
      </c>
      <c r="E67" t="s">
        <v>863</v>
      </c>
      <c r="F67">
        <v>11.262</v>
      </c>
      <c r="G67" s="10">
        <v>-2.5778722921935421E-2</v>
      </c>
      <c r="H67" s="11">
        <v>0.80005216256351663</v>
      </c>
      <c r="I67" s="11">
        <v>0.93067292379837652</v>
      </c>
      <c r="J67" s="10">
        <v>-7.9567434495507738E-2</v>
      </c>
      <c r="K67" s="12">
        <v>0.57888140938759469</v>
      </c>
      <c r="L67" s="12">
        <v>0.74148854685602017</v>
      </c>
      <c r="M67" s="10">
        <v>-0.14680319471033684</v>
      </c>
      <c r="N67" s="12">
        <v>0.31940561019313879</v>
      </c>
      <c r="O67" s="12">
        <v>0.7747285013195282</v>
      </c>
      <c r="P67" s="10">
        <f t="shared" si="0"/>
        <v>6.7235760214829104E-2</v>
      </c>
      <c r="Q67" s="10">
        <v>0.15176445055751445</v>
      </c>
      <c r="R67" s="12">
        <v>0.31401338650973393</v>
      </c>
      <c r="S67" s="12">
        <v>0.71595052124219338</v>
      </c>
      <c r="T67" s="13">
        <v>7.2920025343869391E-2</v>
      </c>
      <c r="U67" s="12">
        <v>0.60383128596177726</v>
      </c>
      <c r="V67" s="12">
        <v>0.78223598408684769</v>
      </c>
      <c r="W67" s="10">
        <f t="shared" si="1"/>
        <v>7.8844425213645056E-2</v>
      </c>
    </row>
    <row r="68" spans="1:23">
      <c r="A68" t="s">
        <v>232</v>
      </c>
      <c r="B68" t="s">
        <v>330</v>
      </c>
      <c r="C68" t="s">
        <v>336</v>
      </c>
      <c r="D68" t="s">
        <v>434</v>
      </c>
      <c r="E68" t="s">
        <v>867</v>
      </c>
      <c r="F68">
        <v>14.319000000000001</v>
      </c>
      <c r="G68" s="10">
        <v>-8.5939676264582487E-2</v>
      </c>
      <c r="H68" s="11">
        <v>0.39766686616067903</v>
      </c>
      <c r="I68" s="11">
        <v>0.58875354210801834</v>
      </c>
      <c r="J68" s="10">
        <v>3.3542063733304012E-2</v>
      </c>
      <c r="K68" s="12">
        <v>0.81524466887738112</v>
      </c>
      <c r="L68" s="12">
        <v>0.90230963351477123</v>
      </c>
      <c r="M68" s="10">
        <v>-0.21350179495949942</v>
      </c>
      <c r="N68" s="12">
        <v>0.14510172539479937</v>
      </c>
      <c r="O68" s="12">
        <v>0.45948879708353135</v>
      </c>
      <c r="P68" s="10">
        <f t="shared" ref="P68:P116" si="2">J68-M68</f>
        <v>0.24704385869280343</v>
      </c>
      <c r="Q68" s="10">
        <v>4.4318506430190918E-2</v>
      </c>
      <c r="R68" s="12">
        <v>0.7699393432695032</v>
      </c>
      <c r="S68" s="12">
        <v>0.90487716631673576</v>
      </c>
      <c r="T68" s="13">
        <v>-5.9297559848256715E-2</v>
      </c>
      <c r="U68" s="12">
        <v>0.67319260413666981</v>
      </c>
      <c r="V68" s="12">
        <v>0.85271063190644847</v>
      </c>
      <c r="W68" s="10">
        <f t="shared" ref="W68:W116" si="3">Q68-T68</f>
        <v>0.10361606627844763</v>
      </c>
    </row>
    <row r="69" spans="1:23">
      <c r="A69" t="s">
        <v>233</v>
      </c>
      <c r="B69" t="s">
        <v>330</v>
      </c>
      <c r="C69" t="s">
        <v>337</v>
      </c>
      <c r="D69" t="s">
        <v>337</v>
      </c>
      <c r="E69" t="s">
        <v>868</v>
      </c>
      <c r="F69">
        <v>12.926</v>
      </c>
      <c r="G69" s="10">
        <v>7.9165560206486935E-2</v>
      </c>
      <c r="H69" s="11">
        <v>0.43603441788215291</v>
      </c>
      <c r="I69" s="11">
        <v>0.62921422327298016</v>
      </c>
      <c r="J69" s="10">
        <v>8.5394709392392534E-2</v>
      </c>
      <c r="K69" s="12">
        <v>0.55130114474011305</v>
      </c>
      <c r="L69" s="12">
        <v>0.73939212353379868</v>
      </c>
      <c r="M69" s="10">
        <v>-4.9305238867341242E-2</v>
      </c>
      <c r="N69" s="12">
        <v>0.73928916302433678</v>
      </c>
      <c r="O69" s="12">
        <v>0.97998796028807444</v>
      </c>
      <c r="P69" s="10">
        <f t="shared" si="2"/>
        <v>0.13469994825973378</v>
      </c>
      <c r="Q69" s="10">
        <v>0.21543025228077442</v>
      </c>
      <c r="R69" s="12">
        <v>0.15047556246105023</v>
      </c>
      <c r="S69" s="12">
        <v>0.46362740866377639</v>
      </c>
      <c r="T69" s="13">
        <v>0.10453672643440751</v>
      </c>
      <c r="U69" s="12">
        <v>0.45631025078121856</v>
      </c>
      <c r="V69" s="12">
        <v>0.66691498191101173</v>
      </c>
      <c r="W69" s="10">
        <f t="shared" si="3"/>
        <v>0.11089352584636691</v>
      </c>
    </row>
    <row r="70" spans="1:23">
      <c r="A70" t="s">
        <v>234</v>
      </c>
      <c r="B70" t="s">
        <v>330</v>
      </c>
      <c r="C70" t="s">
        <v>338</v>
      </c>
      <c r="D70" t="s">
        <v>435</v>
      </c>
      <c r="E70" t="s">
        <v>874</v>
      </c>
      <c r="F70">
        <v>15.69</v>
      </c>
      <c r="G70" s="10">
        <v>1.2699437036353662E-2</v>
      </c>
      <c r="H70" s="11">
        <v>0.90071510158089374</v>
      </c>
      <c r="I70" s="11">
        <v>0.96869359981341396</v>
      </c>
      <c r="J70" s="10">
        <v>0.11267988086584194</v>
      </c>
      <c r="K70" s="12">
        <v>0.43113088576539993</v>
      </c>
      <c r="L70" s="12">
        <v>0.66417460780075122</v>
      </c>
      <c r="M70" s="10">
        <v>-0.15586440722886183</v>
      </c>
      <c r="N70" s="12">
        <v>0.29011127406189574</v>
      </c>
      <c r="O70" s="12">
        <v>0.7349485609568025</v>
      </c>
      <c r="P70" s="10">
        <f t="shared" si="2"/>
        <v>0.26854428809470376</v>
      </c>
      <c r="Q70" s="10">
        <v>0.1000406569708211</v>
      </c>
      <c r="R70" s="12">
        <v>0.50829276511551824</v>
      </c>
      <c r="S70" s="12">
        <v>0.86485634661446387</v>
      </c>
      <c r="T70" s="13">
        <v>4.849422987059341E-2</v>
      </c>
      <c r="U70" s="12">
        <v>0.73022375502495362</v>
      </c>
      <c r="V70" s="12">
        <v>0.88559051141324163</v>
      </c>
      <c r="W70" s="10">
        <f t="shared" si="3"/>
        <v>5.1546427100227686E-2</v>
      </c>
    </row>
    <row r="71" spans="1:23">
      <c r="A71" t="s">
        <v>235</v>
      </c>
      <c r="B71" t="s">
        <v>330</v>
      </c>
      <c r="C71" t="s">
        <v>339</v>
      </c>
      <c r="D71" t="s">
        <v>339</v>
      </c>
      <c r="E71" t="s">
        <v>875</v>
      </c>
      <c r="F71">
        <v>14.603999999999999</v>
      </c>
      <c r="G71" s="10">
        <v>0.11305529162742223</v>
      </c>
      <c r="H71" s="11">
        <v>0.26520362996425118</v>
      </c>
      <c r="I71" s="11">
        <v>0.4512419972526065</v>
      </c>
      <c r="J71" s="10">
        <v>3.6929780348736424E-2</v>
      </c>
      <c r="K71" s="12">
        <v>0.79696193760699918</v>
      </c>
      <c r="L71" s="12">
        <v>0.90853660887197907</v>
      </c>
      <c r="M71" s="10">
        <v>0.10686551368984223</v>
      </c>
      <c r="N71" s="12">
        <v>0.46971440587713809</v>
      </c>
      <c r="O71" s="12">
        <v>0.92323176327575418</v>
      </c>
      <c r="P71" s="10">
        <f t="shared" si="2"/>
        <v>-6.993573334110581E-2</v>
      </c>
      <c r="Q71" s="10">
        <v>0.26621871643341199</v>
      </c>
      <c r="R71" s="12">
        <v>7.3724478642167315E-2</v>
      </c>
      <c r="S71" s="12">
        <v>0.2801530188402358</v>
      </c>
      <c r="T71" s="13">
        <v>0.16390227709534611</v>
      </c>
      <c r="U71" s="12">
        <v>0.24090619768956645</v>
      </c>
      <c r="V71" s="12">
        <v>0.42251240825554731</v>
      </c>
      <c r="W71" s="10">
        <f t="shared" si="3"/>
        <v>0.10231643933806589</v>
      </c>
    </row>
    <row r="72" spans="1:23">
      <c r="A72" t="s">
        <v>236</v>
      </c>
      <c r="B72" t="s">
        <v>330</v>
      </c>
      <c r="C72" t="s">
        <v>340</v>
      </c>
      <c r="D72" t="s">
        <v>340</v>
      </c>
      <c r="E72" t="s">
        <v>876</v>
      </c>
      <c r="F72">
        <v>16.27</v>
      </c>
      <c r="G72" s="10">
        <v>0.36238092793390436</v>
      </c>
      <c r="H72" s="11">
        <v>2.2784040896031967E-4</v>
      </c>
      <c r="I72" s="11">
        <v>1.2986903310738221E-3</v>
      </c>
      <c r="J72" s="10">
        <v>0.40135705800036137</v>
      </c>
      <c r="K72" s="12">
        <v>3.5112810741601075E-3</v>
      </c>
      <c r="L72" s="12">
        <v>2.5017877653390766E-2</v>
      </c>
      <c r="M72" s="10">
        <v>0.20525178587109366</v>
      </c>
      <c r="N72" s="12">
        <v>0.16166521735241859</v>
      </c>
      <c r="O72" s="12">
        <v>0.48499565205725581</v>
      </c>
      <c r="P72" s="10">
        <f t="shared" si="2"/>
        <v>0.1961052721292677</v>
      </c>
      <c r="Q72" s="10">
        <v>0.38660718339730532</v>
      </c>
      <c r="R72" s="12">
        <v>7.9541658481944409E-3</v>
      </c>
      <c r="S72" s="12">
        <v>6.4769636192440444E-2</v>
      </c>
      <c r="T72" s="13">
        <v>0.38400999211546843</v>
      </c>
      <c r="U72" s="12">
        <v>4.5298228149327187E-3</v>
      </c>
      <c r="V72" s="12">
        <v>2.0655992036093199E-2</v>
      </c>
      <c r="W72" s="10">
        <f t="shared" si="3"/>
        <v>2.5971912818368859E-3</v>
      </c>
    </row>
    <row r="73" spans="1:23">
      <c r="A73" t="s">
        <v>237</v>
      </c>
      <c r="B73" t="s">
        <v>330</v>
      </c>
      <c r="C73" t="s">
        <v>341</v>
      </c>
      <c r="D73" t="s">
        <v>436</v>
      </c>
      <c r="E73" t="s">
        <v>880</v>
      </c>
      <c r="F73">
        <v>16.742000000000001</v>
      </c>
      <c r="G73" s="10">
        <v>0.12442300427327037</v>
      </c>
      <c r="H73" s="11">
        <v>0.21980566876189803</v>
      </c>
      <c r="I73" s="11">
        <v>0.39152884748213085</v>
      </c>
      <c r="J73" s="10">
        <v>0.20045186510612664</v>
      </c>
      <c r="K73" s="12">
        <v>0.15842611206136251</v>
      </c>
      <c r="L73" s="12">
        <v>0.32251029955348798</v>
      </c>
      <c r="M73" s="10">
        <v>-2.4584352356822454E-2</v>
      </c>
      <c r="N73" s="12">
        <v>0.86826662368380614</v>
      </c>
      <c r="O73" s="12">
        <v>0.98982395099953902</v>
      </c>
      <c r="P73" s="10">
        <f t="shared" si="2"/>
        <v>0.22503621746294911</v>
      </c>
      <c r="Q73" s="10">
        <v>3.203719363185991E-2</v>
      </c>
      <c r="R73" s="12">
        <v>0.83260548098837583</v>
      </c>
      <c r="S73" s="12">
        <v>0.93055906698700819</v>
      </c>
      <c r="T73" s="13">
        <v>0.27441084052579495</v>
      </c>
      <c r="U73" s="12">
        <v>4.6761220811325679E-2</v>
      </c>
      <c r="V73" s="12">
        <v>0.13001900420710066</v>
      </c>
      <c r="W73" s="10">
        <f t="shared" si="3"/>
        <v>-0.24237364689393504</v>
      </c>
    </row>
    <row r="74" spans="1:23">
      <c r="A74" t="s">
        <v>238</v>
      </c>
      <c r="B74" t="s">
        <v>330</v>
      </c>
      <c r="C74" t="s">
        <v>342</v>
      </c>
      <c r="D74" t="s">
        <v>437</v>
      </c>
      <c r="E74" t="s">
        <v>881</v>
      </c>
      <c r="F74">
        <v>15.706</v>
      </c>
      <c r="G74" s="10">
        <v>0.25739945468832343</v>
      </c>
      <c r="H74" s="11">
        <v>1.010955852101765E-2</v>
      </c>
      <c r="I74" s="11">
        <v>3.2928276325600352E-2</v>
      </c>
      <c r="J74" s="10">
        <v>0.22376905263479027</v>
      </c>
      <c r="K74" s="12">
        <v>0.11445000201016538</v>
      </c>
      <c r="L74" s="12">
        <v>0.26627143324813984</v>
      </c>
      <c r="M74" s="10">
        <v>0.12736781936177302</v>
      </c>
      <c r="N74" s="12">
        <v>0.38830752613411046</v>
      </c>
      <c r="O74" s="12">
        <v>0.85128957652478066</v>
      </c>
      <c r="P74" s="10">
        <f t="shared" si="2"/>
        <v>9.6401233273017251E-2</v>
      </c>
      <c r="Q74" s="10">
        <v>0.3095430375704703</v>
      </c>
      <c r="R74" s="12">
        <v>3.6316538521001765E-2</v>
      </c>
      <c r="S74" s="12">
        <v>0.18818569960882733</v>
      </c>
      <c r="T74" s="13">
        <v>0.24905615662364353</v>
      </c>
      <c r="U74" s="12">
        <v>7.2117360923094329E-2</v>
      </c>
      <c r="V74" s="12">
        <v>0.17872563359201638</v>
      </c>
      <c r="W74" s="10">
        <f t="shared" si="3"/>
        <v>6.0486880946826777E-2</v>
      </c>
    </row>
    <row r="75" spans="1:23">
      <c r="A75" t="s">
        <v>239</v>
      </c>
      <c r="B75" t="s">
        <v>330</v>
      </c>
      <c r="C75" t="s">
        <v>342</v>
      </c>
      <c r="D75" t="s">
        <v>438</v>
      </c>
      <c r="E75" t="s">
        <v>882</v>
      </c>
      <c r="F75">
        <v>15.887</v>
      </c>
      <c r="G75" s="10">
        <v>9.6454433743684856E-2</v>
      </c>
      <c r="H75" s="11">
        <v>0.34224553377999911</v>
      </c>
      <c r="I75" s="11">
        <v>0.54952099790028031</v>
      </c>
      <c r="J75" s="10">
        <v>1.4949664630992891E-2</v>
      </c>
      <c r="K75" s="12">
        <v>0.91707335732352346</v>
      </c>
      <c r="L75" s="12">
        <v>0.95042147940801514</v>
      </c>
      <c r="M75" s="10">
        <v>4.053938939906887E-2</v>
      </c>
      <c r="N75" s="12">
        <v>0.78441198211409247</v>
      </c>
      <c r="O75" s="12">
        <v>1.0161700677387107</v>
      </c>
      <c r="P75" s="10">
        <f t="shared" si="2"/>
        <v>-2.5589724768075979E-2</v>
      </c>
      <c r="Q75" s="10">
        <v>0.16206796221376968</v>
      </c>
      <c r="R75" s="12">
        <v>0.28189078873494167</v>
      </c>
      <c r="S75" s="12">
        <v>0.68373510459113507</v>
      </c>
      <c r="T75" s="13">
        <v>0.21519406809126612</v>
      </c>
      <c r="U75" s="12">
        <v>0.12174947279613099</v>
      </c>
      <c r="V75" s="12">
        <v>0.25702666479183212</v>
      </c>
      <c r="W75" s="10">
        <f t="shared" si="3"/>
        <v>-5.3126105877496443E-2</v>
      </c>
    </row>
    <row r="76" spans="1:23">
      <c r="A76" t="s">
        <v>240</v>
      </c>
      <c r="B76" t="s">
        <v>330</v>
      </c>
      <c r="C76" t="s">
        <v>343</v>
      </c>
      <c r="D76" t="s">
        <v>343</v>
      </c>
      <c r="E76" t="s">
        <v>886</v>
      </c>
      <c r="F76">
        <v>17.114999999999998</v>
      </c>
      <c r="G76" s="10">
        <v>0.16328828996176886</v>
      </c>
      <c r="H76" s="11">
        <v>0.10632743755594422</v>
      </c>
      <c r="I76" s="11">
        <v>0.23767309571328707</v>
      </c>
      <c r="J76" s="10">
        <v>0.22853320745774749</v>
      </c>
      <c r="K76" s="12">
        <v>0.10674023975331154</v>
      </c>
      <c r="L76" s="12">
        <v>0.26453015938864161</v>
      </c>
      <c r="M76" s="10">
        <v>-3.4299080023034285E-2</v>
      </c>
      <c r="N76" s="12">
        <v>0.81697676756111848</v>
      </c>
      <c r="O76" s="12">
        <v>0.97015991147882819</v>
      </c>
      <c r="P76" s="10">
        <f t="shared" si="2"/>
        <v>0.2628322874807818</v>
      </c>
      <c r="Q76" s="10">
        <v>0.10853861141603681</v>
      </c>
      <c r="R76" s="12">
        <v>0.47275052007783658</v>
      </c>
      <c r="S76" s="12">
        <v>0.8692509562721511</v>
      </c>
      <c r="T76" s="13">
        <v>0.26650796527389586</v>
      </c>
      <c r="U76" s="12">
        <v>5.3732213488959228E-2</v>
      </c>
      <c r="V76" s="12">
        <v>0.13921528040321254</v>
      </c>
      <c r="W76" s="10">
        <f t="shared" si="3"/>
        <v>-0.15796935385785904</v>
      </c>
    </row>
    <row r="77" spans="1:23">
      <c r="A77" t="s">
        <v>241</v>
      </c>
      <c r="B77" t="s">
        <v>330</v>
      </c>
      <c r="C77" t="s">
        <v>344</v>
      </c>
      <c r="D77" t="s">
        <v>344</v>
      </c>
      <c r="E77" t="s">
        <v>887</v>
      </c>
      <c r="F77">
        <v>16.187000000000001</v>
      </c>
      <c r="G77" s="10">
        <v>0.30999472246508947</v>
      </c>
      <c r="H77" s="11">
        <v>1.7929995926308985E-3</v>
      </c>
      <c r="I77" s="11">
        <v>7.3000697699972302E-3</v>
      </c>
      <c r="J77" s="10">
        <v>0.43087099999662665</v>
      </c>
      <c r="K77" s="12">
        <v>1.5976285679651357E-3</v>
      </c>
      <c r="L77" s="12">
        <v>1.2141977116535032E-2</v>
      </c>
      <c r="M77" s="10">
        <v>0.120561274337408</v>
      </c>
      <c r="N77" s="12">
        <v>0.41436349164202735</v>
      </c>
      <c r="O77" s="12">
        <v>0.87476737124427995</v>
      </c>
      <c r="P77" s="10">
        <f t="shared" si="2"/>
        <v>0.31030972565921866</v>
      </c>
      <c r="Q77" s="10">
        <v>0.38466890283893318</v>
      </c>
      <c r="R77" s="12">
        <v>8.3010561340876882E-3</v>
      </c>
      <c r="S77" s="12">
        <v>6.3088026619066429E-2</v>
      </c>
      <c r="T77" s="13">
        <v>0.34465433487713215</v>
      </c>
      <c r="U77" s="12">
        <v>1.149604416976133E-2</v>
      </c>
      <c r="V77" s="12">
        <v>4.6805322691171138E-2</v>
      </c>
      <c r="W77" s="10">
        <f t="shared" si="3"/>
        <v>4.0014567961801029E-2</v>
      </c>
    </row>
    <row r="78" spans="1:23">
      <c r="A78" t="s">
        <v>242</v>
      </c>
      <c r="B78" t="s">
        <v>330</v>
      </c>
      <c r="C78" t="s">
        <v>344</v>
      </c>
      <c r="D78" t="s">
        <v>439</v>
      </c>
      <c r="E78" t="s">
        <v>888</v>
      </c>
      <c r="F78">
        <v>16.417000000000002</v>
      </c>
      <c r="G78" s="10">
        <v>0.18259778863690765</v>
      </c>
      <c r="H78" s="11">
        <v>7.0452248833390393E-2</v>
      </c>
      <c r="I78" s="11">
        <v>0.17847903037792234</v>
      </c>
      <c r="J78" s="10">
        <v>3.7575416273534494E-2</v>
      </c>
      <c r="K78" s="12">
        <v>0.79348948236090622</v>
      </c>
      <c r="L78" s="12">
        <v>0.91371516150649812</v>
      </c>
      <c r="M78" s="10">
        <v>9.8263001995010479E-2</v>
      </c>
      <c r="N78" s="12">
        <v>0.50640131817197265</v>
      </c>
      <c r="O78" s="12">
        <v>0.93112500438072399</v>
      </c>
      <c r="P78" s="10">
        <f t="shared" si="2"/>
        <v>-6.0687585721475985E-2</v>
      </c>
      <c r="Q78" s="10">
        <v>0.19691298452242806</v>
      </c>
      <c r="R78" s="12">
        <v>0.18963505707658843</v>
      </c>
      <c r="S78" s="12">
        <v>0.54045991266827698</v>
      </c>
      <c r="T78" s="13">
        <v>0.21490265586183657</v>
      </c>
      <c r="U78" s="12">
        <v>0.12226743449030511</v>
      </c>
      <c r="V78" s="12">
        <v>0.2534270460344506</v>
      </c>
      <c r="W78" s="10">
        <f t="shared" si="3"/>
        <v>-1.7989671339408514E-2</v>
      </c>
    </row>
    <row r="79" spans="1:23">
      <c r="A79" t="s">
        <v>243</v>
      </c>
      <c r="B79" t="s">
        <v>330</v>
      </c>
      <c r="C79" t="s">
        <v>345</v>
      </c>
      <c r="D79" t="s">
        <v>345</v>
      </c>
      <c r="E79" t="s">
        <v>890</v>
      </c>
      <c r="F79">
        <v>16.946000000000002</v>
      </c>
      <c r="G79" s="10">
        <v>0.19492580170961096</v>
      </c>
      <c r="H79" s="11">
        <v>5.3181445333832039E-2</v>
      </c>
      <c r="I79" s="11">
        <v>0.14099266902457797</v>
      </c>
      <c r="J79" s="10">
        <v>0.37150765403628322</v>
      </c>
      <c r="K79" s="12">
        <v>7.2718537952211285E-3</v>
      </c>
      <c r="L79" s="12">
        <v>4.1449566632760435E-2</v>
      </c>
      <c r="M79" s="10">
        <v>8.1103395297526013E-2</v>
      </c>
      <c r="N79" s="12">
        <v>0.58369646774624961</v>
      </c>
      <c r="O79" s="12">
        <v>0.89920807193341157</v>
      </c>
      <c r="P79" s="10">
        <f t="shared" si="2"/>
        <v>0.29040425873875719</v>
      </c>
      <c r="Q79" s="10">
        <v>0.21866969651558626</v>
      </c>
      <c r="R79" s="12">
        <v>0.1442872924007948</v>
      </c>
      <c r="S79" s="12">
        <v>0.45690975926918348</v>
      </c>
      <c r="T79" s="13">
        <v>0.16163282652121438</v>
      </c>
      <c r="U79" s="12">
        <v>0.24757154586863853</v>
      </c>
      <c r="V79" s="12">
        <v>0.42124113774663868</v>
      </c>
      <c r="W79" s="10">
        <f t="shared" si="3"/>
        <v>5.703686999437188E-2</v>
      </c>
    </row>
    <row r="80" spans="1:23">
      <c r="A80" t="s">
        <v>244</v>
      </c>
      <c r="B80" t="s">
        <v>330</v>
      </c>
      <c r="C80" t="s">
        <v>345</v>
      </c>
      <c r="D80" t="s">
        <v>440</v>
      </c>
      <c r="E80" t="s">
        <v>891</v>
      </c>
      <c r="F80">
        <v>17.488</v>
      </c>
      <c r="G80" s="10">
        <v>0.15923079187921627</v>
      </c>
      <c r="H80" s="11">
        <v>0.11542573708597614</v>
      </c>
      <c r="I80" s="11">
        <v>0.25304873130387079</v>
      </c>
      <c r="J80" s="10">
        <v>0.22616179436605724</v>
      </c>
      <c r="K80" s="12">
        <v>0.11052643738245548</v>
      </c>
      <c r="L80" s="12">
        <v>0.26808540131063668</v>
      </c>
      <c r="M80" s="10">
        <v>-4.1311867779860621E-3</v>
      </c>
      <c r="N80" s="12">
        <v>0.97776795844142161</v>
      </c>
      <c r="O80" s="12">
        <v>1.0133231569302006</v>
      </c>
      <c r="P80" s="10">
        <f t="shared" si="2"/>
        <v>0.23029298114404331</v>
      </c>
      <c r="Q80" s="10">
        <v>7.6702508872249053E-2</v>
      </c>
      <c r="R80" s="12">
        <v>0.6123987344336419</v>
      </c>
      <c r="S80" s="12">
        <v>0.8837146294358883</v>
      </c>
      <c r="T80" s="13">
        <v>0.28548006737418463</v>
      </c>
      <c r="U80" s="12">
        <v>3.8255526635227501E-2</v>
      </c>
      <c r="V80" s="12">
        <v>0.11476657990568251</v>
      </c>
      <c r="W80" s="10">
        <f t="shared" si="3"/>
        <v>-0.20877755850193558</v>
      </c>
    </row>
    <row r="81" spans="1:23">
      <c r="A81" t="s">
        <v>245</v>
      </c>
      <c r="B81" t="s">
        <v>330</v>
      </c>
      <c r="C81" t="s">
        <v>346</v>
      </c>
      <c r="D81" t="s">
        <v>436</v>
      </c>
      <c r="E81" t="s">
        <v>893</v>
      </c>
      <c r="F81">
        <v>16.617000000000001</v>
      </c>
      <c r="G81" s="10">
        <v>0.13557293038832319</v>
      </c>
      <c r="H81" s="11">
        <v>0.18090023380272877</v>
      </c>
      <c r="I81" s="11">
        <v>0.34371044422518465</v>
      </c>
      <c r="J81" s="10">
        <v>0.22428193585129891</v>
      </c>
      <c r="K81" s="12">
        <v>0.11360017150639545</v>
      </c>
      <c r="L81" s="12">
        <v>0.26980040732768923</v>
      </c>
      <c r="M81" s="10">
        <v>2.0271598278768202E-3</v>
      </c>
      <c r="N81" s="12">
        <v>0.9890897734002071</v>
      </c>
      <c r="O81" s="12">
        <v>1.0067520907823535</v>
      </c>
      <c r="P81" s="10">
        <f t="shared" si="2"/>
        <v>0.22225477602342208</v>
      </c>
      <c r="Q81" s="10">
        <v>4.2640142345211941E-2</v>
      </c>
      <c r="R81" s="12">
        <v>0.77842773943077859</v>
      </c>
      <c r="S81" s="12">
        <v>0.88740762295108766</v>
      </c>
      <c r="T81" s="13">
        <v>0.23801634341603828</v>
      </c>
      <c r="U81" s="12">
        <v>8.6120472262482275E-2</v>
      </c>
      <c r="V81" s="12">
        <v>0.19635467675845958</v>
      </c>
      <c r="W81" s="10">
        <f t="shared" si="3"/>
        <v>-0.19537620107082634</v>
      </c>
    </row>
    <row r="82" spans="1:23">
      <c r="A82" t="s">
        <v>246</v>
      </c>
      <c r="B82" t="s">
        <v>330</v>
      </c>
      <c r="C82" t="s">
        <v>347</v>
      </c>
      <c r="D82" t="s">
        <v>441</v>
      </c>
      <c r="E82" t="s">
        <v>895</v>
      </c>
      <c r="F82">
        <v>15.819000000000001</v>
      </c>
      <c r="G82" s="10">
        <v>0.13268662491960231</v>
      </c>
      <c r="H82" s="11">
        <v>0.19045121918352401</v>
      </c>
      <c r="I82" s="11">
        <v>0.35592522929379899</v>
      </c>
      <c r="J82" s="10">
        <v>0.17546356235476765</v>
      </c>
      <c r="K82" s="12">
        <v>0.21810713003426521</v>
      </c>
      <c r="L82" s="12">
        <v>0.42142733599841076</v>
      </c>
      <c r="M82" s="10">
        <v>-4.5768368554529029E-3</v>
      </c>
      <c r="N82" s="12">
        <v>0.9753703869529623</v>
      </c>
      <c r="O82" s="12">
        <v>1.0201121478223643</v>
      </c>
      <c r="P82" s="10">
        <f t="shared" si="2"/>
        <v>0.18004039921022055</v>
      </c>
      <c r="Q82" s="10">
        <v>0.29604966392576981</v>
      </c>
      <c r="R82" s="12">
        <v>4.5751538136428432E-2</v>
      </c>
      <c r="S82" s="12">
        <v>0.20060289798280159</v>
      </c>
      <c r="T82" s="13">
        <v>0.10258441382899414</v>
      </c>
      <c r="U82" s="12">
        <v>0.46481014755105943</v>
      </c>
      <c r="V82" s="12">
        <v>0.67073869393444019</v>
      </c>
      <c r="W82" s="10">
        <f t="shared" si="3"/>
        <v>0.19346525009677568</v>
      </c>
    </row>
    <row r="83" spans="1:23">
      <c r="A83" t="s">
        <v>247</v>
      </c>
      <c r="B83" t="s">
        <v>330</v>
      </c>
      <c r="C83" t="s">
        <v>348</v>
      </c>
      <c r="D83" t="s">
        <v>348</v>
      </c>
      <c r="E83" t="s">
        <v>896</v>
      </c>
      <c r="F83">
        <v>14.823</v>
      </c>
      <c r="G83" s="10">
        <v>0.25807967039726015</v>
      </c>
      <c r="H83" s="11">
        <v>9.905928292194428E-3</v>
      </c>
      <c r="I83" s="11">
        <v>3.3213994862063667E-2</v>
      </c>
      <c r="J83" s="10">
        <v>0.27898263594181055</v>
      </c>
      <c r="K83" s="12">
        <v>4.7423562511014032E-2</v>
      </c>
      <c r="L83" s="12">
        <v>0.15017461461821111</v>
      </c>
      <c r="M83" s="10">
        <v>0.28444192670601259</v>
      </c>
      <c r="N83" s="12">
        <v>5.0064987026143169E-2</v>
      </c>
      <c r="O83" s="12">
        <v>0.23780868837418004</v>
      </c>
      <c r="P83" s="10">
        <f t="shared" si="2"/>
        <v>-5.4592907642020405E-3</v>
      </c>
      <c r="Q83" s="10">
        <v>0.44169662913025803</v>
      </c>
      <c r="R83" s="12">
        <v>2.1190069314262431E-3</v>
      </c>
      <c r="S83" s="12">
        <v>2.6840754464732414E-2</v>
      </c>
      <c r="T83" s="13">
        <v>1.4998305424502326E-2</v>
      </c>
      <c r="U83" s="12">
        <v>0.91511298127889784</v>
      </c>
      <c r="V83" s="12">
        <v>0.96595259134994771</v>
      </c>
      <c r="W83" s="10">
        <f t="shared" si="3"/>
        <v>0.42669832370575572</v>
      </c>
    </row>
    <row r="84" spans="1:23">
      <c r="A84" t="s">
        <v>248</v>
      </c>
      <c r="B84" t="s">
        <v>349</v>
      </c>
      <c r="C84" t="s">
        <v>350</v>
      </c>
      <c r="D84" t="s">
        <v>442</v>
      </c>
      <c r="E84" t="s">
        <v>932</v>
      </c>
      <c r="F84">
        <v>17.658000000000001</v>
      </c>
      <c r="G84" s="10">
        <v>0.23419458433411156</v>
      </c>
      <c r="H84" s="11">
        <v>1.96397834406737E-2</v>
      </c>
      <c r="I84" s="11">
        <v>5.89193503220211E-2</v>
      </c>
      <c r="J84" s="10">
        <v>0.2769148177304358</v>
      </c>
      <c r="K84" s="12">
        <v>4.9160404148000977E-2</v>
      </c>
      <c r="L84" s="12">
        <v>0.15146719115870572</v>
      </c>
      <c r="M84" s="10">
        <v>0.16326203677029422</v>
      </c>
      <c r="N84" s="12">
        <v>0.26753540984423357</v>
      </c>
      <c r="O84" s="12">
        <v>0.72616754100577685</v>
      </c>
      <c r="P84" s="10">
        <f t="shared" si="2"/>
        <v>0.11365278096014159</v>
      </c>
      <c r="Q84" s="10">
        <v>0.18547485521289461</v>
      </c>
      <c r="R84" s="12">
        <v>0.21717555663678681</v>
      </c>
      <c r="S84" s="12">
        <v>0.57576775480450459</v>
      </c>
      <c r="T84" s="13">
        <v>0.27869392854163599</v>
      </c>
      <c r="U84" s="12">
        <v>4.330322286392272E-2</v>
      </c>
      <c r="V84" s="12">
        <v>0.12657865144838948</v>
      </c>
      <c r="W84" s="10">
        <f t="shared" si="3"/>
        <v>-9.3219073328741381E-2</v>
      </c>
    </row>
    <row r="85" spans="1:23">
      <c r="A85" t="s">
        <v>249</v>
      </c>
      <c r="B85" t="s">
        <v>351</v>
      </c>
      <c r="C85" t="s">
        <v>352</v>
      </c>
      <c r="E85" t="s">
        <v>944</v>
      </c>
      <c r="F85">
        <v>14.611000000000001</v>
      </c>
      <c r="G85" s="10">
        <v>3.8357956032111125E-2</v>
      </c>
      <c r="H85" s="11">
        <v>0.70621188219317221</v>
      </c>
      <c r="I85" s="11">
        <v>0.86567908139808203</v>
      </c>
      <c r="J85" s="10">
        <v>7.1496166551733548E-2</v>
      </c>
      <c r="K85" s="12">
        <v>0.61808545254348068</v>
      </c>
      <c r="L85" s="12">
        <v>0.76588849554300875</v>
      </c>
      <c r="M85" s="10">
        <v>1.6317075414836322E-2</v>
      </c>
      <c r="N85" s="12">
        <v>0.91234961421217375</v>
      </c>
      <c r="O85" s="12">
        <v>1.0000755386556519</v>
      </c>
      <c r="P85" s="10">
        <f t="shared" si="2"/>
        <v>5.5179091136897229E-2</v>
      </c>
      <c r="Q85" s="10">
        <v>2.1345770965898892E-2</v>
      </c>
      <c r="R85" s="12">
        <v>0.88802340094924459</v>
      </c>
      <c r="S85" s="12">
        <v>0.92875841934141168</v>
      </c>
      <c r="T85" s="13">
        <v>0.14709466125564075</v>
      </c>
      <c r="U85" s="12">
        <v>0.29323070280293978</v>
      </c>
      <c r="V85" s="12">
        <v>0.47082112844415686</v>
      </c>
      <c r="W85" s="10">
        <f t="shared" si="3"/>
        <v>-0.12574889028974184</v>
      </c>
    </row>
    <row r="86" spans="1:23">
      <c r="A86" t="s">
        <v>250</v>
      </c>
      <c r="B86" t="s">
        <v>351</v>
      </c>
      <c r="C86" t="s">
        <v>353</v>
      </c>
      <c r="D86" t="s">
        <v>443</v>
      </c>
      <c r="E86" t="s">
        <v>947</v>
      </c>
      <c r="F86">
        <v>16.795000000000002</v>
      </c>
      <c r="G86" s="10">
        <v>-7.7987101014112298E-2</v>
      </c>
      <c r="H86" s="11">
        <v>0.44291708908310201</v>
      </c>
      <c r="I86" s="11">
        <v>0.62336479204288431</v>
      </c>
      <c r="J86" s="10">
        <v>-6.3084772032440756E-2</v>
      </c>
      <c r="K86" s="12">
        <v>0.66009277243410946</v>
      </c>
      <c r="L86" s="12">
        <v>0.8091459791127793</v>
      </c>
      <c r="M86" s="10">
        <v>-9.0615807854994193E-2</v>
      </c>
      <c r="N86" s="12">
        <v>0.54019495899288139</v>
      </c>
      <c r="O86" s="12">
        <v>0.91913769142072366</v>
      </c>
      <c r="P86" s="10">
        <f t="shared" si="2"/>
        <v>2.7531035822553437E-2</v>
      </c>
      <c r="Q86" s="10">
        <v>-0.20908313817955951</v>
      </c>
      <c r="R86" s="12">
        <v>0.16316286594093443</v>
      </c>
      <c r="S86" s="12">
        <v>0.4769376081350391</v>
      </c>
      <c r="T86" s="13">
        <v>4.5065091252686769E-2</v>
      </c>
      <c r="U86" s="12">
        <v>0.74865107487594762</v>
      </c>
      <c r="V86" s="12">
        <v>0.88902315141518784</v>
      </c>
      <c r="W86" s="10">
        <f t="shared" si="3"/>
        <v>-0.2541482294322463</v>
      </c>
    </row>
    <row r="87" spans="1:23">
      <c r="A87" t="s">
        <v>251</v>
      </c>
      <c r="B87" t="s">
        <v>351</v>
      </c>
      <c r="C87" t="s">
        <v>354</v>
      </c>
      <c r="D87" t="s">
        <v>354</v>
      </c>
      <c r="E87" t="s">
        <v>948</v>
      </c>
      <c r="F87">
        <v>16.045999999999999</v>
      </c>
      <c r="G87" s="10">
        <v>-3.4985108027931429E-2</v>
      </c>
      <c r="H87" s="11">
        <v>0.73101039940717516</v>
      </c>
      <c r="I87" s="11">
        <v>0.8865445269406167</v>
      </c>
      <c r="J87" s="10">
        <v>-0.20289136859781845</v>
      </c>
      <c r="K87" s="12">
        <v>0.1533168053077992</v>
      </c>
      <c r="L87" s="12">
        <v>0.31778392372889291</v>
      </c>
      <c r="M87" s="10">
        <v>9.6493349615487972E-2</v>
      </c>
      <c r="N87" s="12">
        <v>0.51412479060981908</v>
      </c>
      <c r="O87" s="12">
        <v>0.93032104967491069</v>
      </c>
      <c r="P87" s="10">
        <f t="shared" si="2"/>
        <v>-0.29938471821330642</v>
      </c>
      <c r="Q87" s="10">
        <v>-7.7374699712672801E-2</v>
      </c>
      <c r="R87" s="12">
        <v>0.60927695445767083</v>
      </c>
      <c r="S87" s="12">
        <v>0.89048170266890359</v>
      </c>
      <c r="T87" s="13">
        <v>4.6031645678449799E-2</v>
      </c>
      <c r="U87" s="12">
        <v>0.74344243582272029</v>
      </c>
      <c r="V87" s="12">
        <v>0.89213092298726437</v>
      </c>
      <c r="W87" s="10">
        <f t="shared" si="3"/>
        <v>-0.12340634539112261</v>
      </c>
    </row>
    <row r="88" spans="1:23">
      <c r="A88" t="s">
        <v>252</v>
      </c>
      <c r="B88" t="s">
        <v>351</v>
      </c>
      <c r="C88" t="s">
        <v>355</v>
      </c>
      <c r="D88" t="s">
        <v>444</v>
      </c>
      <c r="E88" t="s">
        <v>949</v>
      </c>
      <c r="F88">
        <v>17.184000000000001</v>
      </c>
      <c r="G88" s="10">
        <v>-3.1128559394177549E-4</v>
      </c>
      <c r="H88" s="11">
        <v>0.99756013954098277</v>
      </c>
      <c r="I88" s="11">
        <v>0.99756013954098277</v>
      </c>
      <c r="J88" s="10">
        <v>0.15635629307271978</v>
      </c>
      <c r="K88" s="12">
        <v>0.2732183685405512</v>
      </c>
      <c r="L88" s="12">
        <v>0.48667021896285684</v>
      </c>
      <c r="M88" s="10">
        <v>-0.17019848348687713</v>
      </c>
      <c r="N88" s="12">
        <v>0.24745662468783292</v>
      </c>
      <c r="O88" s="12">
        <v>0.68805012718080372</v>
      </c>
      <c r="P88" s="10">
        <f t="shared" si="2"/>
        <v>0.32655477655959692</v>
      </c>
      <c r="Q88" s="10">
        <v>1.6750541428710193E-2</v>
      </c>
      <c r="R88" s="12">
        <v>0.91202171437058854</v>
      </c>
      <c r="S88" s="12">
        <v>0.94518614034770088</v>
      </c>
      <c r="T88" s="13">
        <v>8.2822680759151862E-2</v>
      </c>
      <c r="U88" s="12">
        <v>0.5554622382695199</v>
      </c>
      <c r="V88" s="12">
        <v>0.7538416090800627</v>
      </c>
      <c r="W88" s="10">
        <f t="shared" si="3"/>
        <v>-6.6072139330441676E-2</v>
      </c>
    </row>
    <row r="89" spans="1:23">
      <c r="A89" t="s">
        <v>253</v>
      </c>
      <c r="B89" t="s">
        <v>351</v>
      </c>
      <c r="C89" t="s">
        <v>356</v>
      </c>
      <c r="E89" t="s">
        <v>951</v>
      </c>
      <c r="F89">
        <v>16.52</v>
      </c>
      <c r="G89" s="10">
        <v>0.16780661890111553</v>
      </c>
      <c r="H89" s="11">
        <v>9.6865193646138756E-2</v>
      </c>
      <c r="I89" s="11">
        <v>0.22535983827877179</v>
      </c>
      <c r="J89" s="10">
        <v>0.11254333760087498</v>
      </c>
      <c r="K89" s="12">
        <v>0.43169301995044018</v>
      </c>
      <c r="L89" s="12">
        <v>0.65617339032466915</v>
      </c>
      <c r="M89" s="10">
        <v>0.18826335243449135</v>
      </c>
      <c r="N89" s="12">
        <v>0.20003942685451531</v>
      </c>
      <c r="O89" s="12">
        <v>0.57011236653536868</v>
      </c>
      <c r="P89" s="10">
        <f t="shared" si="2"/>
        <v>-7.5720014833616373E-2</v>
      </c>
      <c r="Q89" s="10">
        <v>0.27269298870395686</v>
      </c>
      <c r="R89" s="12">
        <v>6.6725919606282408E-2</v>
      </c>
      <c r="S89" s="12">
        <v>0.28173166055985904</v>
      </c>
      <c r="T89" s="13">
        <v>0.17764592445782609</v>
      </c>
      <c r="U89" s="12">
        <v>0.20316240745730693</v>
      </c>
      <c r="V89" s="12">
        <v>0.37355668467956432</v>
      </c>
      <c r="W89" s="10">
        <f t="shared" si="3"/>
        <v>9.5047064246130769E-2</v>
      </c>
    </row>
    <row r="90" spans="1:23">
      <c r="A90" t="s">
        <v>255</v>
      </c>
      <c r="B90" t="s">
        <v>351</v>
      </c>
      <c r="C90" t="s">
        <v>357</v>
      </c>
      <c r="D90" t="s">
        <v>445</v>
      </c>
      <c r="E90" t="s">
        <v>952</v>
      </c>
      <c r="F90">
        <v>17.536000000000001</v>
      </c>
      <c r="G90" s="10">
        <v>-6.2798462556011653E-2</v>
      </c>
      <c r="H90" s="11">
        <v>0.53689760042520218</v>
      </c>
      <c r="I90" s="11">
        <v>0.72007442880556527</v>
      </c>
      <c r="J90" s="10">
        <v>-2.0551235971827866E-2</v>
      </c>
      <c r="K90" s="12">
        <v>0.88617823989645927</v>
      </c>
      <c r="L90" s="12">
        <v>0.93541036433515146</v>
      </c>
      <c r="M90" s="10">
        <v>-9.9039919752147307E-2</v>
      </c>
      <c r="N90" s="12">
        <v>0.50302927631058081</v>
      </c>
      <c r="O90" s="12">
        <v>0.94008749999026575</v>
      </c>
      <c r="P90" s="10">
        <f t="shared" si="2"/>
        <v>7.8488683780319438E-2</v>
      </c>
      <c r="Q90" s="10">
        <v>-5.5282236009335552E-2</v>
      </c>
      <c r="R90" s="12">
        <v>0.71518380889882804</v>
      </c>
      <c r="S90" s="12">
        <v>0.88620602407028681</v>
      </c>
      <c r="T90" s="13">
        <v>-6.1964231192754252E-2</v>
      </c>
      <c r="U90" s="12">
        <v>0.65937686797341288</v>
      </c>
      <c r="V90" s="12">
        <v>0.8445950893142592</v>
      </c>
      <c r="W90" s="10">
        <f t="shared" si="3"/>
        <v>6.6819951834187E-3</v>
      </c>
    </row>
    <row r="91" spans="1:23">
      <c r="A91" t="s">
        <v>257</v>
      </c>
      <c r="B91" t="s">
        <v>351</v>
      </c>
      <c r="C91" t="s">
        <v>358</v>
      </c>
      <c r="D91" t="s">
        <v>446</v>
      </c>
      <c r="E91" t="s">
        <v>953</v>
      </c>
      <c r="F91">
        <v>16.741</v>
      </c>
      <c r="G91" s="10">
        <v>1.6389979447700816E-2</v>
      </c>
      <c r="H91" s="11">
        <v>0.87207929754686109</v>
      </c>
      <c r="I91" s="11">
        <v>0.95593307615713619</v>
      </c>
      <c r="J91" s="10">
        <v>7.8851335766532568E-2</v>
      </c>
      <c r="K91" s="12">
        <v>0.58231351069035564</v>
      </c>
      <c r="L91" s="12">
        <v>0.73759711354111712</v>
      </c>
      <c r="M91" s="10">
        <v>-3.9727961234500654E-2</v>
      </c>
      <c r="N91" s="12">
        <v>0.78862706904443924</v>
      </c>
      <c r="O91" s="12">
        <v>0.99892762078962294</v>
      </c>
      <c r="P91" s="10">
        <f t="shared" si="2"/>
        <v>0.11857929700103323</v>
      </c>
      <c r="Q91" s="10">
        <v>-7.3771899630710791E-2</v>
      </c>
      <c r="R91" s="12">
        <v>0.62608796858749305</v>
      </c>
      <c r="S91" s="12">
        <v>0.87041498071919765</v>
      </c>
      <c r="T91" s="13">
        <v>9.7072027917396636E-2</v>
      </c>
      <c r="U91" s="12">
        <v>0.48926431356266908</v>
      </c>
      <c r="V91" s="12">
        <v>0.69720164682680341</v>
      </c>
      <c r="W91" s="10">
        <f t="shared" si="3"/>
        <v>-0.17084392754810743</v>
      </c>
    </row>
    <row r="92" spans="1:23">
      <c r="A92" t="s">
        <v>258</v>
      </c>
      <c r="B92" t="s">
        <v>351</v>
      </c>
      <c r="C92" t="s">
        <v>358</v>
      </c>
      <c r="E92" t="s">
        <v>954</v>
      </c>
      <c r="F92">
        <v>16.946000000000002</v>
      </c>
      <c r="G92" s="10">
        <v>7.2457951989738631E-2</v>
      </c>
      <c r="H92" s="11">
        <v>0.47601349955017169</v>
      </c>
      <c r="I92" s="11">
        <v>0.65380167408095868</v>
      </c>
      <c r="J92" s="10">
        <v>-4.9820727835725713E-2</v>
      </c>
      <c r="K92" s="12">
        <v>0.72845128581636842</v>
      </c>
      <c r="L92" s="12">
        <v>0.84738210799046942</v>
      </c>
      <c r="M92" s="10">
        <v>0.16230450508543121</v>
      </c>
      <c r="N92" s="12">
        <v>0.27038983674838746</v>
      </c>
      <c r="O92" s="12">
        <v>0.71684747417014349</v>
      </c>
      <c r="P92" s="10">
        <f t="shared" si="2"/>
        <v>-0.21212523292115693</v>
      </c>
      <c r="Q92" s="10">
        <v>0.10582973556394371</v>
      </c>
      <c r="R92" s="12">
        <v>0.48393464087946381</v>
      </c>
      <c r="S92" s="12">
        <v>0.87569125492474409</v>
      </c>
      <c r="T92" s="13">
        <v>8.1600788274912725E-2</v>
      </c>
      <c r="U92" s="12">
        <v>0.56132996112376343</v>
      </c>
      <c r="V92" s="12">
        <v>0.75284253609540042</v>
      </c>
      <c r="W92" s="10">
        <f t="shared" si="3"/>
        <v>2.422894728903098E-2</v>
      </c>
    </row>
    <row r="93" spans="1:23">
      <c r="A93" t="s">
        <v>259</v>
      </c>
      <c r="B93" t="s">
        <v>351</v>
      </c>
      <c r="C93" t="s">
        <v>359</v>
      </c>
      <c r="D93" t="s">
        <v>454</v>
      </c>
      <c r="E93" t="s">
        <v>955</v>
      </c>
      <c r="F93">
        <v>16.001999999999999</v>
      </c>
      <c r="G93" s="10">
        <v>-6.0866955655882512E-3</v>
      </c>
      <c r="H93" s="11">
        <v>0.9523202997038267</v>
      </c>
      <c r="I93" s="11">
        <v>0.97805868618230851</v>
      </c>
      <c r="J93" s="10">
        <v>-1.7207895021289266E-2</v>
      </c>
      <c r="K93" s="12">
        <v>0.90460102775304263</v>
      </c>
      <c r="L93" s="12">
        <v>0.94609648774171429</v>
      </c>
      <c r="M93" s="10">
        <v>3.0287515355567713E-3</v>
      </c>
      <c r="N93" s="12">
        <v>0.9836997862462038</v>
      </c>
      <c r="O93" s="12">
        <v>1.0102862669555608</v>
      </c>
      <c r="P93" s="10">
        <f t="shared" si="2"/>
        <v>-2.0236646556846039E-2</v>
      </c>
      <c r="Q93" s="10">
        <v>-4.5861238136613573E-2</v>
      </c>
      <c r="R93" s="12">
        <v>0.76216029116563622</v>
      </c>
      <c r="S93" s="12">
        <v>0.90506534575919295</v>
      </c>
      <c r="T93" s="13">
        <v>9.3547772529545908E-2</v>
      </c>
      <c r="U93" s="12">
        <v>0.50524370685864084</v>
      </c>
      <c r="V93" s="12">
        <v>0.70241198270591532</v>
      </c>
      <c r="W93" s="10">
        <f t="shared" si="3"/>
        <v>-0.13940901066615949</v>
      </c>
    </row>
    <row r="94" spans="1:23">
      <c r="A94" t="s">
        <v>261</v>
      </c>
      <c r="B94" t="s">
        <v>360</v>
      </c>
      <c r="C94" t="s">
        <v>362</v>
      </c>
      <c r="E94" t="s">
        <v>956</v>
      </c>
      <c r="F94">
        <v>16.994</v>
      </c>
      <c r="G94" s="10">
        <v>8.9132708285711432E-2</v>
      </c>
      <c r="H94" s="11">
        <v>0.38029986528048954</v>
      </c>
      <c r="I94" s="11">
        <v>0.57805579522634409</v>
      </c>
      <c r="J94" s="10">
        <v>-2.1899435888605373E-3</v>
      </c>
      <c r="K94" s="12">
        <v>0.98783144302622328</v>
      </c>
      <c r="L94" s="12">
        <v>0.98783144302622328</v>
      </c>
      <c r="M94" s="10">
        <v>0.10482403757286222</v>
      </c>
      <c r="N94" s="12">
        <v>0.47828986473862189</v>
      </c>
      <c r="O94" s="12">
        <v>0.90875074300338154</v>
      </c>
      <c r="P94" s="10">
        <f t="shared" si="2"/>
        <v>-0.10701398116172277</v>
      </c>
      <c r="Q94" s="10">
        <v>0.24588810792815941</v>
      </c>
      <c r="R94" s="12">
        <v>9.9517545460403867E-2</v>
      </c>
      <c r="S94" s="12">
        <v>0.34378788431775881</v>
      </c>
      <c r="T94" s="13">
        <v>-1.7564799861383113E-2</v>
      </c>
      <c r="U94" s="12">
        <v>0.90065492296642313</v>
      </c>
      <c r="V94" s="12">
        <v>0.95957627306703019</v>
      </c>
      <c r="W94" s="10">
        <f t="shared" si="3"/>
        <v>0.2634529077895425</v>
      </c>
    </row>
    <row r="95" spans="1:23">
      <c r="A95" t="s">
        <v>262</v>
      </c>
      <c r="B95" t="s">
        <v>360</v>
      </c>
      <c r="C95" t="s">
        <v>363</v>
      </c>
      <c r="E95" t="s">
        <v>958</v>
      </c>
      <c r="F95">
        <v>17.361000000000001</v>
      </c>
      <c r="G95" s="10">
        <v>4.8104356507535098E-2</v>
      </c>
      <c r="H95" s="11">
        <v>0.63633628726600067</v>
      </c>
      <c r="I95" s="11">
        <v>0.79716853569586898</v>
      </c>
      <c r="J95" s="10">
        <v>3.5192373598000988E-2</v>
      </c>
      <c r="K95" s="12">
        <v>0.80632550031060624</v>
      </c>
      <c r="L95" s="12">
        <v>0.90118732387655986</v>
      </c>
      <c r="M95" s="10">
        <v>3.4415922331988986E-2</v>
      </c>
      <c r="N95" s="12">
        <v>0.8163640309126482</v>
      </c>
      <c r="O95" s="12">
        <v>0.9796368370951779</v>
      </c>
      <c r="P95" s="10">
        <f t="shared" si="2"/>
        <v>7.7645126601200154E-4</v>
      </c>
      <c r="Q95" s="10">
        <v>0.25260207013783575</v>
      </c>
      <c r="R95" s="12">
        <v>9.0327859886387918E-2</v>
      </c>
      <c r="S95" s="12">
        <v>0.32179300084525697</v>
      </c>
      <c r="T95" s="13">
        <v>-8.403764139319754E-2</v>
      </c>
      <c r="U95" s="12">
        <v>0.54965677927705614</v>
      </c>
      <c r="V95" s="12">
        <v>0.75495027515161928</v>
      </c>
      <c r="W95" s="10">
        <f t="shared" si="3"/>
        <v>0.33663971153103328</v>
      </c>
    </row>
    <row r="96" spans="1:23">
      <c r="A96" t="s">
        <v>263</v>
      </c>
      <c r="B96" t="s">
        <v>360</v>
      </c>
      <c r="C96" t="s">
        <v>364</v>
      </c>
      <c r="D96" t="s">
        <v>455</v>
      </c>
      <c r="E96" t="s">
        <v>959</v>
      </c>
      <c r="F96">
        <v>16.530999999999999</v>
      </c>
      <c r="G96" s="10">
        <v>1.2195334902518956E-2</v>
      </c>
      <c r="H96" s="11">
        <v>0.90463728851133152</v>
      </c>
      <c r="I96" s="11">
        <v>0.96381916719898875</v>
      </c>
      <c r="J96" s="10">
        <v>0.11059731065398962</v>
      </c>
      <c r="K96" s="12">
        <v>0.43974921396355093</v>
      </c>
      <c r="L96" s="12">
        <v>0.6510572778161664</v>
      </c>
      <c r="M96" s="10">
        <v>-8.8274066097484505E-2</v>
      </c>
      <c r="N96" s="12">
        <v>0.55075700178848197</v>
      </c>
      <c r="O96" s="12">
        <v>0.92332791476304332</v>
      </c>
      <c r="P96" s="10">
        <f t="shared" si="2"/>
        <v>0.19887137675147412</v>
      </c>
      <c r="Q96" s="10">
        <v>6.4800763587197835E-3</v>
      </c>
      <c r="R96" s="12">
        <v>0.9659080761108455</v>
      </c>
      <c r="S96" s="12">
        <v>0.98315643461282487</v>
      </c>
      <c r="T96" s="13">
        <v>0.1691432806446509</v>
      </c>
      <c r="U96" s="12">
        <v>0.22598513124690053</v>
      </c>
      <c r="V96" s="12">
        <v>0.40253601503354158</v>
      </c>
      <c r="W96" s="10">
        <f t="shared" si="3"/>
        <v>-0.16266320428593112</v>
      </c>
    </row>
    <row r="97" spans="1:23">
      <c r="A97" t="s">
        <v>265</v>
      </c>
      <c r="B97" t="s">
        <v>365</v>
      </c>
      <c r="C97" t="s">
        <v>366</v>
      </c>
      <c r="E97" t="s">
        <v>976</v>
      </c>
      <c r="F97">
        <v>15.465</v>
      </c>
      <c r="G97" s="10">
        <v>8.5472445552547724E-2</v>
      </c>
      <c r="H97" s="11">
        <v>0.40024703302335507</v>
      </c>
      <c r="I97" s="11">
        <v>0.58497643288028822</v>
      </c>
      <c r="J97" s="10">
        <v>0.10774357067064458</v>
      </c>
      <c r="K97" s="12">
        <v>0.45171295387114729</v>
      </c>
      <c r="L97" s="12">
        <v>0.66019585565783068</v>
      </c>
      <c r="M97" s="10">
        <v>-8.1737523395417233E-2</v>
      </c>
      <c r="N97" s="12">
        <v>0.58074807502155779</v>
      </c>
      <c r="O97" s="12">
        <v>0.91951778545079987</v>
      </c>
      <c r="P97" s="10">
        <f t="shared" si="2"/>
        <v>0.18948109406606181</v>
      </c>
      <c r="Q97" s="10">
        <v>0.11453611471641377</v>
      </c>
      <c r="R97" s="12">
        <v>0.44848532898471483</v>
      </c>
      <c r="S97" s="12">
        <v>0.85212212507095819</v>
      </c>
      <c r="T97" s="13">
        <v>0.14297595879005234</v>
      </c>
      <c r="U97" s="12">
        <v>0.30710304803874316</v>
      </c>
      <c r="V97" s="12">
        <v>0.48624649272801002</v>
      </c>
      <c r="W97" s="10">
        <f t="shared" si="3"/>
        <v>-2.8439844073638573E-2</v>
      </c>
    </row>
    <row r="98" spans="1:23">
      <c r="A98" t="s">
        <v>266</v>
      </c>
      <c r="B98" t="s">
        <v>367</v>
      </c>
      <c r="C98" t="s">
        <v>368</v>
      </c>
      <c r="D98" t="s">
        <v>368</v>
      </c>
      <c r="E98" t="s">
        <v>992</v>
      </c>
      <c r="F98">
        <v>21.271999999999998</v>
      </c>
      <c r="G98" s="10">
        <v>-5.7927540737528108E-2</v>
      </c>
      <c r="H98" s="11">
        <v>0.56899632876852857</v>
      </c>
      <c r="I98" s="11">
        <v>0.75425094743735188</v>
      </c>
      <c r="J98" s="10">
        <v>-0.24069215781180639</v>
      </c>
      <c r="K98" s="12">
        <v>8.8870589808060396E-2</v>
      </c>
      <c r="L98" s="12">
        <v>0.23025561904815647</v>
      </c>
      <c r="M98" s="10">
        <v>0.14018737982912918</v>
      </c>
      <c r="N98" s="12">
        <v>0.34193497976161014</v>
      </c>
      <c r="O98" s="12">
        <v>0.7955221978127256</v>
      </c>
      <c r="P98" s="10">
        <f t="shared" si="2"/>
        <v>-0.38087953764093557</v>
      </c>
      <c r="Q98" s="10">
        <v>-5.2824269911669233E-2</v>
      </c>
      <c r="R98" s="12">
        <v>0.72734804701948075</v>
      </c>
      <c r="S98" s="12">
        <v>0.89158792860452485</v>
      </c>
      <c r="T98" s="13">
        <v>-5.0208257418852646E-2</v>
      </c>
      <c r="U98" s="12">
        <v>0.72106860336095391</v>
      </c>
      <c r="V98" s="12">
        <v>0.88389054605536288</v>
      </c>
      <c r="W98" s="10">
        <f t="shared" si="3"/>
        <v>-2.616012492816587E-3</v>
      </c>
    </row>
    <row r="99" spans="1:23">
      <c r="A99" t="s">
        <v>267</v>
      </c>
      <c r="B99" t="s">
        <v>367</v>
      </c>
      <c r="C99" t="s">
        <v>369</v>
      </c>
      <c r="D99" t="s">
        <v>369</v>
      </c>
      <c r="E99" t="s">
        <v>993</v>
      </c>
      <c r="F99">
        <v>20.837</v>
      </c>
      <c r="G99" s="10">
        <v>0.36653422182436496</v>
      </c>
      <c r="H99" s="11">
        <v>1.9042764423548271E-4</v>
      </c>
      <c r="I99" s="11">
        <v>1.206041746824724E-3</v>
      </c>
      <c r="J99" s="10">
        <v>0.33137068793722013</v>
      </c>
      <c r="K99" s="12">
        <v>1.7533077414044779E-2</v>
      </c>
      <c r="L99" s="12">
        <v>9.5179563104814513E-2</v>
      </c>
      <c r="M99" s="10">
        <v>0.42290563745967685</v>
      </c>
      <c r="N99" s="12">
        <v>2.7476968964940075E-3</v>
      </c>
      <c r="O99" s="12">
        <v>2.0882496413354455E-2</v>
      </c>
      <c r="P99" s="10">
        <f t="shared" si="2"/>
        <v>-9.1534949522456721E-2</v>
      </c>
      <c r="Q99" s="10">
        <v>0.37190711785372826</v>
      </c>
      <c r="R99" s="12">
        <v>1.092795791341075E-2</v>
      </c>
      <c r="S99" s="12">
        <v>7.786170013305159E-2</v>
      </c>
      <c r="T99" s="13">
        <v>0.37485184409605471</v>
      </c>
      <c r="U99" s="12">
        <v>5.6833045791755653E-3</v>
      </c>
      <c r="V99" s="12">
        <v>2.4919104693308249E-2</v>
      </c>
      <c r="W99" s="10">
        <f t="shared" si="3"/>
        <v>-2.9447262423264453E-3</v>
      </c>
    </row>
    <row r="100" spans="1:23">
      <c r="A100" t="s">
        <v>268</v>
      </c>
      <c r="B100" t="s">
        <v>367</v>
      </c>
      <c r="C100" t="s">
        <v>370</v>
      </c>
      <c r="D100" t="s">
        <v>370</v>
      </c>
      <c r="E100" t="s">
        <v>994</v>
      </c>
      <c r="F100">
        <v>21.045999999999999</v>
      </c>
      <c r="G100" s="10">
        <v>0.10589960766353076</v>
      </c>
      <c r="H100" s="11">
        <v>0.29683592722577606</v>
      </c>
      <c r="I100" s="11">
        <v>0.49763670152556577</v>
      </c>
      <c r="J100" s="10">
        <v>-6.0751862655090708E-2</v>
      </c>
      <c r="K100" s="12">
        <v>0.67193717178010814</v>
      </c>
      <c r="L100" s="12">
        <v>0.80632460613612977</v>
      </c>
      <c r="M100" s="10">
        <v>0.10969280573330167</v>
      </c>
      <c r="N100" s="12">
        <v>0.45797505345298106</v>
      </c>
      <c r="O100" s="12">
        <v>0.91595010690596212</v>
      </c>
      <c r="P100" s="10">
        <f t="shared" si="2"/>
        <v>-0.1704446683883924</v>
      </c>
      <c r="Q100" s="10">
        <v>0.17495605264411174</v>
      </c>
      <c r="R100" s="12">
        <v>0.24484985448811938</v>
      </c>
      <c r="S100" s="12">
        <v>0.62028629803656909</v>
      </c>
      <c r="T100" s="13">
        <v>7.9856409210332963E-2</v>
      </c>
      <c r="U100" s="12">
        <v>0.56975680636528503</v>
      </c>
      <c r="V100" s="12">
        <v>0.7552590223911918</v>
      </c>
      <c r="W100" s="10">
        <f t="shared" si="3"/>
        <v>9.5099643433778774E-2</v>
      </c>
    </row>
    <row r="101" spans="1:23">
      <c r="A101" t="s">
        <v>269</v>
      </c>
      <c r="B101" t="s">
        <v>367</v>
      </c>
      <c r="C101" t="s">
        <v>371</v>
      </c>
      <c r="D101" t="s">
        <v>371</v>
      </c>
      <c r="E101" t="s">
        <v>996</v>
      </c>
      <c r="F101">
        <v>21.236999999999998</v>
      </c>
      <c r="G101" s="10">
        <v>-0.14672866075448568</v>
      </c>
      <c r="H101" s="11">
        <v>0.14726869726266154</v>
      </c>
      <c r="I101" s="11">
        <v>0.29979699085613243</v>
      </c>
      <c r="J101" s="10">
        <v>-0.31328288325051057</v>
      </c>
      <c r="K101" s="12">
        <v>2.5188248533779604E-2</v>
      </c>
      <c r="L101" s="12">
        <v>0.10255215474467409</v>
      </c>
      <c r="M101" s="10">
        <v>-5.7660527943830885E-2</v>
      </c>
      <c r="N101" s="12">
        <v>0.69707070671328319</v>
      </c>
      <c r="O101" s="12">
        <v>0.9574224164495696</v>
      </c>
      <c r="P101" s="10">
        <f t="shared" si="2"/>
        <v>-0.2556223553066797</v>
      </c>
      <c r="Q101" s="10">
        <v>-0.15968017208193996</v>
      </c>
      <c r="R101" s="12">
        <v>0.2891360285589597</v>
      </c>
      <c r="S101" s="12">
        <v>0.6726838215453349</v>
      </c>
      <c r="T101" s="13">
        <v>-0.13270467254016274</v>
      </c>
      <c r="U101" s="12">
        <v>0.34350325521643854</v>
      </c>
      <c r="V101" s="12">
        <v>0.53642974102293139</v>
      </c>
      <c r="W101" s="10">
        <f t="shared" si="3"/>
        <v>-2.697549954177722E-2</v>
      </c>
    </row>
    <row r="102" spans="1:23">
      <c r="A102" t="s">
        <v>270</v>
      </c>
      <c r="B102" t="s">
        <v>367</v>
      </c>
      <c r="C102" t="s">
        <v>372</v>
      </c>
      <c r="D102" t="s">
        <v>372</v>
      </c>
      <c r="E102" t="s">
        <v>997</v>
      </c>
      <c r="F102">
        <v>20.885000000000002</v>
      </c>
      <c r="G102" s="10">
        <v>1.0488276143878445E-2</v>
      </c>
      <c r="H102" s="11">
        <v>0.91793559506847433</v>
      </c>
      <c r="I102" s="11">
        <v>0.96893201701672294</v>
      </c>
      <c r="J102" s="10">
        <v>-0.24955168375386402</v>
      </c>
      <c r="K102" s="12">
        <v>7.7390362480023428E-2</v>
      </c>
      <c r="L102" s="12">
        <v>0.21005955530292073</v>
      </c>
      <c r="M102" s="10">
        <v>0.11045322333769214</v>
      </c>
      <c r="N102" s="12">
        <v>0.45484507696572918</v>
      </c>
      <c r="O102" s="12">
        <v>0.9259346209659487</v>
      </c>
      <c r="P102" s="10">
        <f t="shared" si="2"/>
        <v>-0.36000490709155619</v>
      </c>
      <c r="Q102" s="10">
        <v>6.857199289713134E-2</v>
      </c>
      <c r="R102" s="12">
        <v>0.65068388074126893</v>
      </c>
      <c r="S102" s="12">
        <v>0.87268191064123124</v>
      </c>
      <c r="T102" s="13">
        <v>-3.0229591129866042E-2</v>
      </c>
      <c r="U102" s="12">
        <v>0.82986395408215274</v>
      </c>
      <c r="V102" s="12">
        <v>0.92749500750358249</v>
      </c>
      <c r="W102" s="10">
        <f t="shared" si="3"/>
        <v>9.8801584026997374E-2</v>
      </c>
    </row>
    <row r="103" spans="1:23">
      <c r="A103" t="s">
        <v>271</v>
      </c>
      <c r="B103" t="s">
        <v>367</v>
      </c>
      <c r="C103" t="s">
        <v>373</v>
      </c>
      <c r="D103" t="s">
        <v>373</v>
      </c>
      <c r="E103" t="s">
        <v>998</v>
      </c>
      <c r="F103">
        <v>20.545000000000002</v>
      </c>
      <c r="G103" s="10">
        <v>0.17304643144653409</v>
      </c>
      <c r="H103" s="11">
        <v>8.6736297959055894E-2</v>
      </c>
      <c r="I103" s="11">
        <v>0.20599870765275774</v>
      </c>
      <c r="J103" s="10">
        <v>0.12821768762553784</v>
      </c>
      <c r="K103" s="12">
        <v>0.36989715799239309</v>
      </c>
      <c r="L103" s="12">
        <v>0.59391938043849024</v>
      </c>
      <c r="M103" s="10">
        <v>0.12794142100717634</v>
      </c>
      <c r="N103" s="12">
        <v>0.38615677733041465</v>
      </c>
      <c r="O103" s="12">
        <v>0.86317397285622099</v>
      </c>
      <c r="P103" s="10">
        <f t="shared" si="2"/>
        <v>2.7626661836149813E-4</v>
      </c>
      <c r="Q103" s="10">
        <v>7.4049739310278029E-2</v>
      </c>
      <c r="R103" s="12">
        <v>0.62478469724439667</v>
      </c>
      <c r="S103" s="12">
        <v>0.87932661093655828</v>
      </c>
      <c r="T103" s="13">
        <v>0.25452813146395553</v>
      </c>
      <c r="U103" s="12">
        <v>6.5881632269598381E-2</v>
      </c>
      <c r="V103" s="12">
        <v>0.16690013508298257</v>
      </c>
      <c r="W103" s="10">
        <f t="shared" si="3"/>
        <v>-0.1804783921536775</v>
      </c>
    </row>
    <row r="104" spans="1:23">
      <c r="A104" t="s">
        <v>273</v>
      </c>
      <c r="B104" t="s">
        <v>367</v>
      </c>
      <c r="C104" t="s">
        <v>375</v>
      </c>
      <c r="D104" t="s">
        <v>375</v>
      </c>
      <c r="E104" t="s">
        <v>1002</v>
      </c>
      <c r="F104">
        <v>20.93</v>
      </c>
      <c r="G104" s="10">
        <v>0.41326369882861097</v>
      </c>
      <c r="H104" s="11">
        <v>2.1247895354671597E-5</v>
      </c>
      <c r="I104" s="11">
        <v>1.863276977255817E-4</v>
      </c>
      <c r="J104" s="10">
        <v>0.32981412110097641</v>
      </c>
      <c r="K104" s="12">
        <v>1.8102964850241595E-2</v>
      </c>
      <c r="L104" s="12">
        <v>9.380627240579735E-2</v>
      </c>
      <c r="M104" s="10">
        <v>0.46733174110414372</v>
      </c>
      <c r="N104" s="12">
        <v>8.114329404331123E-4</v>
      </c>
      <c r="O104" s="12">
        <v>8.4093959281249814E-3</v>
      </c>
      <c r="P104" s="10">
        <f t="shared" si="2"/>
        <v>-0.13751762000316731</v>
      </c>
      <c r="Q104" s="10">
        <v>0.32848270046432798</v>
      </c>
      <c r="R104" s="12">
        <v>2.582622826351583E-2</v>
      </c>
      <c r="S104" s="12">
        <v>0.14019952485908593</v>
      </c>
      <c r="T104" s="13">
        <v>0.47308861650715806</v>
      </c>
      <c r="U104" s="12">
        <v>3.4697900261141794E-4</v>
      </c>
      <c r="V104" s="12">
        <v>2.472225393606353E-3</v>
      </c>
      <c r="W104" s="10">
        <f t="shared" si="3"/>
        <v>-0.14460591604283007</v>
      </c>
    </row>
    <row r="105" spans="1:23">
      <c r="A105" t="s">
        <v>274</v>
      </c>
      <c r="B105" t="s">
        <v>367</v>
      </c>
      <c r="C105" t="s">
        <v>376</v>
      </c>
      <c r="D105" t="s">
        <v>376</v>
      </c>
      <c r="E105" t="s">
        <v>1003</v>
      </c>
      <c r="F105">
        <v>20.663</v>
      </c>
      <c r="G105" s="10">
        <v>-7.4017314390154396E-2</v>
      </c>
      <c r="H105" s="11">
        <v>0.46654665966647491</v>
      </c>
      <c r="I105" s="11">
        <v>0.64861364880461148</v>
      </c>
      <c r="J105" s="10">
        <v>-0.17329622895241811</v>
      </c>
      <c r="K105" s="12">
        <v>0.2239360524597348</v>
      </c>
      <c r="L105" s="12">
        <v>0.42547849967349616</v>
      </c>
      <c r="M105" s="10">
        <v>-3.090028962881167E-2</v>
      </c>
      <c r="N105" s="12">
        <v>0.8348463799639354</v>
      </c>
      <c r="O105" s="12">
        <v>0.97114782975396563</v>
      </c>
      <c r="P105" s="10">
        <f t="shared" si="2"/>
        <v>-0.14239593932360645</v>
      </c>
      <c r="Q105" s="10">
        <v>-8.2753798455866501E-2</v>
      </c>
      <c r="R105" s="12">
        <v>0.58454599482228287</v>
      </c>
      <c r="S105" s="12">
        <v>0.91285264944849642</v>
      </c>
      <c r="T105" s="13">
        <v>-2.2342696426019316E-2</v>
      </c>
      <c r="U105" s="12">
        <v>0.87382768276931844</v>
      </c>
      <c r="V105" s="12">
        <v>0.9487271984352601</v>
      </c>
      <c r="W105" s="10">
        <f t="shared" si="3"/>
        <v>-6.0411102029847188E-2</v>
      </c>
    </row>
    <row r="106" spans="1:23">
      <c r="A106" t="s">
        <v>275</v>
      </c>
      <c r="B106" t="s">
        <v>367</v>
      </c>
      <c r="C106" t="s">
        <v>377</v>
      </c>
      <c r="D106" t="s">
        <v>377</v>
      </c>
      <c r="E106" t="s">
        <v>1004</v>
      </c>
      <c r="F106">
        <v>20.317</v>
      </c>
      <c r="G106" s="10">
        <v>0.67150942720617579</v>
      </c>
      <c r="H106" s="11">
        <v>2.8011236547377289E-14</v>
      </c>
      <c r="I106" s="11">
        <v>7.9832024160025272E-13</v>
      </c>
      <c r="J106" s="10">
        <v>0.37238783949488857</v>
      </c>
      <c r="K106" s="12">
        <v>7.1240331431974028E-3</v>
      </c>
      <c r="L106" s="12">
        <v>4.2744198859184415E-2</v>
      </c>
      <c r="M106" s="10">
        <v>0.62505457351392268</v>
      </c>
      <c r="N106" s="12">
        <v>2.0434228042283354E-6</v>
      </c>
      <c r="O106" s="12">
        <v>7.7650066560676747E-5</v>
      </c>
      <c r="P106" s="10">
        <f t="shared" si="2"/>
        <v>-0.25266673401903411</v>
      </c>
      <c r="Q106" s="10">
        <v>0.34282021697484472</v>
      </c>
      <c r="R106" s="12">
        <v>1.9684902880732116E-2</v>
      </c>
      <c r="S106" s="12">
        <v>0.11220394642017306</v>
      </c>
      <c r="T106" s="13">
        <v>0.72558736277160807</v>
      </c>
      <c r="U106" s="12">
        <v>7.9330760077015787E-10</v>
      </c>
      <c r="V106" s="12">
        <v>1.8087413297559598E-8</v>
      </c>
      <c r="W106" s="10">
        <f t="shared" si="3"/>
        <v>-0.38276714579676335</v>
      </c>
    </row>
    <row r="107" spans="1:23">
      <c r="A107" t="s">
        <v>276</v>
      </c>
      <c r="B107" t="s">
        <v>367</v>
      </c>
      <c r="C107" t="s">
        <v>378</v>
      </c>
      <c r="E107" t="s">
        <v>1006</v>
      </c>
      <c r="F107">
        <v>20.975000000000001</v>
      </c>
      <c r="G107" s="10">
        <v>0.235372587067637</v>
      </c>
      <c r="H107" s="11">
        <v>1.9015067569087281E-2</v>
      </c>
      <c r="I107" s="11">
        <v>5.8586964942593245E-2</v>
      </c>
      <c r="J107" s="10">
        <v>0.21428561568159263</v>
      </c>
      <c r="K107" s="12">
        <v>0.13105152988411348</v>
      </c>
      <c r="L107" s="12">
        <v>0.29879748813577872</v>
      </c>
      <c r="M107" s="10">
        <v>0.20621838605828671</v>
      </c>
      <c r="N107" s="12">
        <v>0.15965618697378134</v>
      </c>
      <c r="O107" s="12">
        <v>0.49191365716246144</v>
      </c>
      <c r="P107" s="10">
        <f t="shared" si="2"/>
        <v>8.067229623305916E-3</v>
      </c>
      <c r="Q107" s="10">
        <v>0.39041786815683804</v>
      </c>
      <c r="R107" s="12">
        <v>7.3085618796992335E-3</v>
      </c>
      <c r="S107" s="12">
        <v>6.4090465714285588E-2</v>
      </c>
      <c r="T107" s="13">
        <v>0.22967587126293049</v>
      </c>
      <c r="U107" s="12">
        <v>9.8047599096536098E-2</v>
      </c>
      <c r="V107" s="12">
        <v>0.21495050571163682</v>
      </c>
      <c r="W107" s="10">
        <f t="shared" si="3"/>
        <v>0.16074199689390756</v>
      </c>
    </row>
    <row r="108" spans="1:23">
      <c r="A108" t="s">
        <v>277</v>
      </c>
      <c r="B108" t="s">
        <v>367</v>
      </c>
      <c r="C108" t="s">
        <v>379</v>
      </c>
      <c r="D108" t="s">
        <v>379</v>
      </c>
      <c r="E108" t="s">
        <v>1007</v>
      </c>
      <c r="F108">
        <v>20.667000000000002</v>
      </c>
      <c r="G108" s="10">
        <v>0.32522276938323458</v>
      </c>
      <c r="H108" s="11">
        <v>1.0212693316545038E-3</v>
      </c>
      <c r="I108" s="11">
        <v>4.8510293253588932E-3</v>
      </c>
      <c r="J108" s="10">
        <v>-0.15678080947656522</v>
      </c>
      <c r="K108" s="12">
        <v>0.2719018879956982</v>
      </c>
      <c r="L108" s="12">
        <v>0.49201294018269198</v>
      </c>
      <c r="M108" s="10">
        <v>0.34062168525591496</v>
      </c>
      <c r="N108" s="12">
        <v>1.7835534851481642E-2</v>
      </c>
      <c r="O108" s="12">
        <v>0.11295838739271706</v>
      </c>
      <c r="P108" s="10">
        <f t="shared" si="2"/>
        <v>-0.49740249473248022</v>
      </c>
      <c r="Q108" s="10">
        <v>0.14670631312179871</v>
      </c>
      <c r="R108" s="12">
        <v>0.33060063925944694</v>
      </c>
      <c r="S108" s="12">
        <v>0.68524496137412638</v>
      </c>
      <c r="T108" s="13">
        <v>0.42981148747950576</v>
      </c>
      <c r="U108" s="12">
        <v>1.3183557836811517E-3</v>
      </c>
      <c r="V108" s="12">
        <v>7.1567885399833955E-3</v>
      </c>
      <c r="W108" s="10">
        <f t="shared" si="3"/>
        <v>-0.28310517435770705</v>
      </c>
    </row>
    <row r="109" spans="1:23">
      <c r="A109" t="s">
        <v>278</v>
      </c>
      <c r="B109" t="s">
        <v>367</v>
      </c>
      <c r="C109" t="s">
        <v>380</v>
      </c>
      <c r="D109" t="s">
        <v>380</v>
      </c>
      <c r="E109" t="s">
        <v>1008</v>
      </c>
      <c r="F109">
        <v>20.45</v>
      </c>
      <c r="G109" s="10">
        <v>0.36220376740583332</v>
      </c>
      <c r="H109" s="11">
        <v>2.2957797700997801E-4</v>
      </c>
      <c r="I109" s="11">
        <v>1.2462804466255948E-3</v>
      </c>
      <c r="J109" s="10">
        <v>9.8223675359006158E-3</v>
      </c>
      <c r="K109" s="12">
        <v>0.94546057954452811</v>
      </c>
      <c r="L109" s="12">
        <v>0.9623438041792518</v>
      </c>
      <c r="M109" s="10">
        <v>0.28745795440552335</v>
      </c>
      <c r="N109" s="12">
        <v>4.7579704901956538E-2</v>
      </c>
      <c r="O109" s="12">
        <v>0.23582984168795848</v>
      </c>
      <c r="P109" s="10">
        <f t="shared" si="2"/>
        <v>-0.27763558686962275</v>
      </c>
      <c r="Q109" s="10">
        <v>0.30279752566220797</v>
      </c>
      <c r="R109" s="12">
        <v>4.0810612963547002E-2</v>
      </c>
      <c r="S109" s="12">
        <v>0.19385041157684826</v>
      </c>
      <c r="T109" s="13">
        <v>0.45457873056272802</v>
      </c>
      <c r="U109" s="12">
        <v>6.2750233934636367E-4</v>
      </c>
      <c r="V109" s="12">
        <v>3.7650140360781822E-3</v>
      </c>
      <c r="W109" s="10">
        <f t="shared" si="3"/>
        <v>-0.15178120490052005</v>
      </c>
    </row>
    <row r="110" spans="1:23">
      <c r="A110" t="s">
        <v>279</v>
      </c>
      <c r="B110" t="s">
        <v>381</v>
      </c>
      <c r="C110" t="s">
        <v>2006</v>
      </c>
      <c r="D110" t="s">
        <v>2006</v>
      </c>
      <c r="E110" t="s">
        <v>1009</v>
      </c>
      <c r="F110">
        <v>21.024000000000001</v>
      </c>
      <c r="G110" s="10">
        <v>0.49063195658409842</v>
      </c>
      <c r="H110" s="11">
        <v>2.5309679716236588E-7</v>
      </c>
      <c r="I110" s="11">
        <v>2.8853034876509708E-6</v>
      </c>
      <c r="J110" s="10">
        <v>0.52374394415057113</v>
      </c>
      <c r="K110" s="12">
        <v>8.0113137895883687E-5</v>
      </c>
      <c r="L110" s="12">
        <v>1.8265795440261482E-3</v>
      </c>
      <c r="M110" s="10">
        <v>0.46159038980236855</v>
      </c>
      <c r="N110" s="12">
        <v>9.5888178834297431E-4</v>
      </c>
      <c r="O110" s="12">
        <v>8.4086556823922375E-3</v>
      </c>
      <c r="P110" s="10">
        <f t="shared" si="2"/>
        <v>6.2153554348202578E-2</v>
      </c>
      <c r="Q110" s="10">
        <v>0.55874142193600806</v>
      </c>
      <c r="R110" s="12">
        <v>5.4448209139934061E-5</v>
      </c>
      <c r="S110" s="12">
        <v>1.5517739604881207E-3</v>
      </c>
      <c r="T110" s="13">
        <v>0.32290944560938034</v>
      </c>
      <c r="U110" s="12">
        <v>1.8357821178411938E-2</v>
      </c>
      <c r="V110" s="12">
        <v>6.7509406914160033E-2</v>
      </c>
      <c r="W110" s="10">
        <f t="shared" si="3"/>
        <v>0.23583197632662772</v>
      </c>
    </row>
    <row r="111" spans="1:23">
      <c r="A111" t="s">
        <v>280</v>
      </c>
      <c r="B111" t="s">
        <v>382</v>
      </c>
      <c r="C111" t="s">
        <v>383</v>
      </c>
      <c r="E111" t="s">
        <v>1150</v>
      </c>
      <c r="F111">
        <v>20.524000000000001</v>
      </c>
      <c r="G111" s="10">
        <v>0.31700905682814384</v>
      </c>
      <c r="H111" s="11">
        <v>1.3885384733097258E-3</v>
      </c>
      <c r="I111" s="11">
        <v>6.0882071522041824E-3</v>
      </c>
      <c r="J111" s="10">
        <v>0.314132945740145</v>
      </c>
      <c r="K111" s="12">
        <v>2.477428751430882E-2</v>
      </c>
      <c r="L111" s="12">
        <v>0.10460254728263724</v>
      </c>
      <c r="M111" s="10">
        <v>0.27610954957958173</v>
      </c>
      <c r="N111" s="12">
        <v>5.7481760949017066E-2</v>
      </c>
      <c r="O111" s="12">
        <v>0.26211682992751784</v>
      </c>
      <c r="P111" s="10">
        <f t="shared" si="2"/>
        <v>3.8023396160563272E-2</v>
      </c>
      <c r="Q111" s="10">
        <v>0.30599495073277039</v>
      </c>
      <c r="R111" s="12">
        <v>3.8626744517144013E-2</v>
      </c>
      <c r="S111" s="12">
        <v>0.19145429891106164</v>
      </c>
      <c r="T111" s="13">
        <v>0.2753945757311182</v>
      </c>
      <c r="U111" s="12">
        <v>4.5947690481366564E-2</v>
      </c>
      <c r="V111" s="12">
        <v>0.1309509178718947</v>
      </c>
      <c r="W111" s="10">
        <f t="shared" si="3"/>
        <v>3.0600375001652191E-2</v>
      </c>
    </row>
    <row r="112" spans="1:23">
      <c r="A112" t="s">
        <v>281</v>
      </c>
      <c r="B112" t="s">
        <v>382</v>
      </c>
      <c r="C112" t="s">
        <v>384</v>
      </c>
      <c r="D112" t="s">
        <v>447</v>
      </c>
      <c r="E112" t="s">
        <v>1151</v>
      </c>
      <c r="F112">
        <v>20.184000000000001</v>
      </c>
      <c r="G112" s="10">
        <v>0.44541007283705841</v>
      </c>
      <c r="H112" s="11">
        <v>3.8428481477810119E-6</v>
      </c>
      <c r="I112" s="11">
        <v>3.9825880804275937E-5</v>
      </c>
      <c r="J112" s="10">
        <v>0.38481992317081248</v>
      </c>
      <c r="K112" s="12">
        <v>5.2986413398525946E-3</v>
      </c>
      <c r="L112" s="12">
        <v>3.3558061819066433E-2</v>
      </c>
      <c r="M112" s="10">
        <v>0.32850316308096655</v>
      </c>
      <c r="N112" s="12">
        <v>2.2630551988805949E-2</v>
      </c>
      <c r="O112" s="12">
        <v>0.13578331193283569</v>
      </c>
      <c r="P112" s="10">
        <f t="shared" si="2"/>
        <v>5.631676008984593E-2</v>
      </c>
      <c r="Q112" s="10">
        <v>0.43978113784487965</v>
      </c>
      <c r="R112" s="12">
        <v>2.2270774111231651E-3</v>
      </c>
      <c r="S112" s="12">
        <v>2.5388682486804082E-2</v>
      </c>
      <c r="T112" s="13">
        <v>0.4443058168808901</v>
      </c>
      <c r="U112" s="12">
        <v>8.5959383711186992E-4</v>
      </c>
      <c r="V112" s="12">
        <v>4.8996848715376585E-3</v>
      </c>
      <c r="W112" s="10">
        <f t="shared" si="3"/>
        <v>-4.5246790360104483E-3</v>
      </c>
    </row>
    <row r="113" spans="1:23">
      <c r="A113" t="s">
        <v>282</v>
      </c>
      <c r="B113" t="s">
        <v>382</v>
      </c>
      <c r="C113" t="s">
        <v>385</v>
      </c>
      <c r="D113" t="s">
        <v>448</v>
      </c>
      <c r="E113" t="s">
        <v>1153</v>
      </c>
      <c r="F113">
        <v>20.026</v>
      </c>
      <c r="G113" s="10">
        <v>0.71588529900544273</v>
      </c>
      <c r="H113" s="11">
        <v>8.234499611628222E-17</v>
      </c>
      <c r="I113" s="11">
        <v>4.6936647786280862E-15</v>
      </c>
      <c r="J113" s="10">
        <v>0.54583366924485976</v>
      </c>
      <c r="K113" s="12">
        <v>3.4324413265179116E-5</v>
      </c>
      <c r="L113" s="12">
        <v>9.7824577805760487E-4</v>
      </c>
      <c r="M113" s="10">
        <v>0.63202035506839738</v>
      </c>
      <c r="N113" s="12">
        <v>1.4500937989091559E-6</v>
      </c>
      <c r="O113" s="12">
        <v>8.265534653782189E-5</v>
      </c>
      <c r="P113" s="10">
        <f t="shared" si="2"/>
        <v>-8.6186685823537612E-2</v>
      </c>
      <c r="Q113" s="10">
        <v>0.70805804547275031</v>
      </c>
      <c r="R113" s="12">
        <v>3.7179951060081702E-8</v>
      </c>
      <c r="S113" s="12">
        <v>1.4128381402831048E-6</v>
      </c>
      <c r="T113" s="13">
        <v>0.73446055302943392</v>
      </c>
      <c r="U113" s="12">
        <v>3.8663092323619107E-10</v>
      </c>
      <c r="V113" s="12">
        <v>1.1018981312231445E-8</v>
      </c>
      <c r="W113" s="10">
        <f t="shared" si="3"/>
        <v>-2.6402507556683608E-2</v>
      </c>
    </row>
    <row r="114" spans="1:23">
      <c r="A114" t="s">
        <v>283</v>
      </c>
      <c r="B114" t="s">
        <v>382</v>
      </c>
      <c r="C114" t="s">
        <v>386</v>
      </c>
      <c r="D114" t="s">
        <v>449</v>
      </c>
      <c r="E114" t="s">
        <v>1177</v>
      </c>
      <c r="F114">
        <v>20.042000000000002</v>
      </c>
      <c r="G114" s="10">
        <v>0.62127591637072921</v>
      </c>
      <c r="H114" s="11">
        <v>6.8257402978678666E-12</v>
      </c>
      <c r="I114" s="11">
        <v>1.5562687879138735E-10</v>
      </c>
      <c r="J114" s="10">
        <v>0.47128874317183889</v>
      </c>
      <c r="K114" s="12">
        <v>4.8169718579699601E-4</v>
      </c>
      <c r="L114" s="12">
        <v>5.4913479180857547E-3</v>
      </c>
      <c r="M114" s="10">
        <v>0.48811824423726569</v>
      </c>
      <c r="N114" s="12">
        <v>4.3242135894516547E-4</v>
      </c>
      <c r="O114" s="12">
        <v>5.4773372133054294E-3</v>
      </c>
      <c r="P114" s="10">
        <f t="shared" si="2"/>
        <v>-1.68295010654268E-2</v>
      </c>
      <c r="Q114" s="10">
        <v>0.71820033732910282</v>
      </c>
      <c r="R114" s="12">
        <v>1.9202013178136581E-8</v>
      </c>
      <c r="S114" s="12">
        <v>2.1890295023075702E-6</v>
      </c>
      <c r="T114" s="13">
        <v>0.58107044663573226</v>
      </c>
      <c r="U114" s="12">
        <v>5.0675883630293927E-6</v>
      </c>
      <c r="V114" s="12">
        <v>7.221313417316884E-5</v>
      </c>
      <c r="W114" s="10">
        <f t="shared" si="3"/>
        <v>0.13712989069337056</v>
      </c>
    </row>
    <row r="115" spans="1:23">
      <c r="A115" t="s">
        <v>284</v>
      </c>
      <c r="B115" t="s">
        <v>387</v>
      </c>
      <c r="C115" t="s">
        <v>388</v>
      </c>
      <c r="D115" t="s">
        <v>388</v>
      </c>
      <c r="E115" t="s">
        <v>1247</v>
      </c>
      <c r="F115">
        <v>6.4359999999999999</v>
      </c>
      <c r="G115" s="10">
        <v>0.35723163690071669</v>
      </c>
      <c r="H115" s="11">
        <v>2.8363305712318204E-4</v>
      </c>
      <c r="I115" s="11">
        <v>1.4058334135670762E-3</v>
      </c>
      <c r="J115" s="10">
        <v>9.4138767128897863E-2</v>
      </c>
      <c r="K115" s="12">
        <v>0.51112939375713018</v>
      </c>
      <c r="L115" s="12">
        <v>0.71936729491744245</v>
      </c>
      <c r="M115" s="10">
        <v>0.32277859114752266</v>
      </c>
      <c r="N115" s="12">
        <v>2.5247498414504549E-2</v>
      </c>
      <c r="O115" s="12">
        <v>0.14391074096267592</v>
      </c>
      <c r="P115" s="10">
        <f t="shared" si="2"/>
        <v>-0.22863982401862482</v>
      </c>
      <c r="Q115" s="10">
        <v>0.51707980387445818</v>
      </c>
      <c r="R115" s="12">
        <v>2.3372020198972646E-4</v>
      </c>
      <c r="S115" s="12">
        <v>3.330512878353602E-3</v>
      </c>
      <c r="T115" s="13">
        <v>0.29116786003144413</v>
      </c>
      <c r="U115" s="12">
        <v>3.4408066394014031E-2</v>
      </c>
      <c r="V115" s="12">
        <v>0.10895887691437776</v>
      </c>
      <c r="W115" s="10">
        <f t="shared" si="3"/>
        <v>0.22591194384301405</v>
      </c>
    </row>
    <row r="116" spans="1:23">
      <c r="A116" t="s">
        <v>286</v>
      </c>
      <c r="B116" t="s">
        <v>389</v>
      </c>
      <c r="C116" t="s">
        <v>391</v>
      </c>
      <c r="D116" t="s">
        <v>391</v>
      </c>
      <c r="E116" t="s">
        <v>1250</v>
      </c>
      <c r="F116">
        <v>19.689</v>
      </c>
      <c r="G116" s="10">
        <v>0.49536097849838551</v>
      </c>
      <c r="H116" s="11">
        <v>1.8606878987001073E-7</v>
      </c>
      <c r="I116" s="11">
        <v>2.3568713383534692E-6</v>
      </c>
      <c r="J116" s="10">
        <v>0.32006850958117228</v>
      </c>
      <c r="K116" s="12">
        <v>2.2039987068886106E-2</v>
      </c>
      <c r="L116" s="12">
        <v>0.10050234103412065</v>
      </c>
      <c r="M116" s="10">
        <v>0.49573748961593139</v>
      </c>
      <c r="N116" s="12">
        <v>3.3985835436462739E-4</v>
      </c>
      <c r="O116" s="12">
        <v>4.8429815496959404E-3</v>
      </c>
      <c r="P116" s="10">
        <f t="shared" si="2"/>
        <v>-0.17566898003475911</v>
      </c>
      <c r="Q116" s="10">
        <v>0.55864319732630996</v>
      </c>
      <c r="R116" s="12">
        <v>5.4648176530455553E-5</v>
      </c>
      <c r="S116" s="12">
        <v>1.2459784248943866E-3</v>
      </c>
      <c r="T116" s="13">
        <v>0.51338137575764153</v>
      </c>
      <c r="U116" s="12">
        <v>8.4536892832475668E-5</v>
      </c>
      <c r="V116" s="12">
        <v>8.031004819085189E-4</v>
      </c>
      <c r="W116" s="10">
        <f t="shared" si="3"/>
        <v>4.5261821568668426E-2</v>
      </c>
    </row>
  </sheetData>
  <sortState ref="A18:DP870">
    <sortCondition ref="E18:E870"/>
  </sortState>
  <mergeCells count="5">
    <mergeCell ref="G1:I1"/>
    <mergeCell ref="M1:O1"/>
    <mergeCell ref="Q1:S1"/>
    <mergeCell ref="T1:V1"/>
    <mergeCell ref="J1:L1"/>
  </mergeCells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workbookViewId="0">
      <selection sqref="A1:XFD1048576"/>
    </sheetView>
  </sheetViews>
  <sheetFormatPr defaultRowHeight="14.5"/>
  <cols>
    <col min="1" max="1" width="21.08984375" customWidth="1"/>
    <col min="2" max="7" width="20.7265625" customWidth="1"/>
  </cols>
  <sheetData>
    <row r="1" spans="1:7">
      <c r="A1" t="s">
        <v>2018</v>
      </c>
    </row>
    <row r="2" spans="1:7">
      <c r="A2" s="16"/>
      <c r="B2" s="17" t="s">
        <v>9</v>
      </c>
      <c r="C2" s="17" t="s">
        <v>8</v>
      </c>
      <c r="D2" s="17" t="s">
        <v>6</v>
      </c>
      <c r="E2" s="17" t="s">
        <v>30</v>
      </c>
      <c r="F2" s="17" t="s">
        <v>31</v>
      </c>
      <c r="G2" s="17" t="s">
        <v>7</v>
      </c>
    </row>
    <row r="3" spans="1:7">
      <c r="A3" s="16" t="s">
        <v>9</v>
      </c>
      <c r="B3" s="18">
        <v>1</v>
      </c>
      <c r="C3" s="19"/>
      <c r="D3" s="19"/>
      <c r="E3" s="19"/>
      <c r="F3" s="19"/>
      <c r="G3" s="19"/>
    </row>
    <row r="4" spans="1:7">
      <c r="A4" s="16" t="s">
        <v>8</v>
      </c>
      <c r="B4" s="18">
        <v>0.2601</v>
      </c>
      <c r="C4" s="18">
        <v>1</v>
      </c>
      <c r="D4" s="19"/>
      <c r="E4" s="19"/>
      <c r="F4" s="19"/>
      <c r="G4" s="19"/>
    </row>
    <row r="5" spans="1:7">
      <c r="A5" s="16" t="s">
        <v>6</v>
      </c>
      <c r="B5" s="18">
        <v>3.0249999999999999E-2</v>
      </c>
      <c r="C5" s="18">
        <v>4.811E-2</v>
      </c>
      <c r="D5" s="18">
        <v>1</v>
      </c>
      <c r="E5" s="19"/>
      <c r="F5" s="19"/>
      <c r="G5" s="19"/>
    </row>
    <row r="6" spans="1:7">
      <c r="A6" s="16" t="s">
        <v>30</v>
      </c>
      <c r="B6" s="18">
        <v>9.6749999999999996E-3</v>
      </c>
      <c r="C6" s="18">
        <v>0.15</v>
      </c>
      <c r="D6" s="18">
        <v>-4.1189999999999997E-2</v>
      </c>
      <c r="E6" s="18">
        <v>1</v>
      </c>
      <c r="F6" s="19"/>
      <c r="G6" s="19"/>
    </row>
    <row r="7" spans="1:7">
      <c r="A7" s="16" t="s">
        <v>31</v>
      </c>
      <c r="B7" s="18">
        <v>-6.9610000000000005E-2</v>
      </c>
      <c r="C7" s="18">
        <v>0.23630000000000001</v>
      </c>
      <c r="D7" s="18">
        <v>-0.13</v>
      </c>
      <c r="E7" s="18">
        <v>0.34189999999999998</v>
      </c>
      <c r="F7" s="18">
        <v>1</v>
      </c>
      <c r="G7" s="19"/>
    </row>
    <row r="8" spans="1:7">
      <c r="A8" s="16" t="s">
        <v>7</v>
      </c>
      <c r="B8" s="18">
        <v>-6.8229999999999999E-2</v>
      </c>
      <c r="C8" s="18">
        <v>-0.1137</v>
      </c>
      <c r="D8" s="18">
        <v>-5.1470000000000002E-2</v>
      </c>
      <c r="E8" s="18">
        <v>0.1573</v>
      </c>
      <c r="F8" s="18">
        <v>0.25919999999999999</v>
      </c>
      <c r="G8" s="18">
        <v>1</v>
      </c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6"/>
  <sheetViews>
    <sheetView workbookViewId="0">
      <selection activeCell="E19" sqref="E19:G19"/>
    </sheetView>
  </sheetViews>
  <sheetFormatPr defaultRowHeight="14.5"/>
  <cols>
    <col min="3" max="3" width="17.08984375" customWidth="1"/>
    <col min="4" max="4" width="21.08984375" customWidth="1"/>
    <col min="6" max="6" width="14" customWidth="1"/>
    <col min="7" max="8" width="9.08984375" style="12"/>
    <col min="10" max="11" width="9.08984375" style="12"/>
    <col min="13" max="14" width="9.08984375" style="12"/>
    <col min="16" max="17" width="9.08984375" style="12"/>
    <col min="19" max="20" width="9.08984375" style="12"/>
    <col min="22" max="22" width="9.08984375" style="12"/>
  </cols>
  <sheetData>
    <row r="1" spans="1:23">
      <c r="A1" t="s">
        <v>2019</v>
      </c>
    </row>
    <row r="2" spans="1:23">
      <c r="F2" s="26" t="s">
        <v>9</v>
      </c>
      <c r="G2" s="27"/>
      <c r="H2" s="28"/>
      <c r="I2" s="26" t="s">
        <v>8</v>
      </c>
      <c r="J2" s="27"/>
      <c r="K2" s="28"/>
      <c r="L2" s="26" t="s">
        <v>6</v>
      </c>
      <c r="M2" s="27"/>
      <c r="N2" s="28"/>
      <c r="O2" s="26" t="s">
        <v>30</v>
      </c>
      <c r="P2" s="27"/>
      <c r="Q2" s="28"/>
      <c r="R2" s="26" t="s">
        <v>31</v>
      </c>
      <c r="S2" s="27"/>
      <c r="T2" s="28"/>
      <c r="U2" s="26" t="s">
        <v>7</v>
      </c>
      <c r="V2" s="27"/>
      <c r="W2" s="27"/>
    </row>
    <row r="3" spans="1:23">
      <c r="A3" t="s">
        <v>287</v>
      </c>
      <c r="B3" t="s">
        <v>289</v>
      </c>
      <c r="C3" t="s">
        <v>288</v>
      </c>
      <c r="D3" t="s">
        <v>392</v>
      </c>
      <c r="E3" t="s">
        <v>452</v>
      </c>
      <c r="F3" t="s">
        <v>2020</v>
      </c>
      <c r="G3" s="12" t="s">
        <v>2010</v>
      </c>
      <c r="H3" s="12" t="s">
        <v>2011</v>
      </c>
      <c r="I3" t="s">
        <v>2020</v>
      </c>
      <c r="J3" s="12" t="s">
        <v>2010</v>
      </c>
      <c r="K3" s="12" t="s">
        <v>2011</v>
      </c>
      <c r="L3" t="s">
        <v>2020</v>
      </c>
      <c r="M3" s="12" t="s">
        <v>2010</v>
      </c>
      <c r="N3" s="12" t="s">
        <v>2011</v>
      </c>
      <c r="O3" t="s">
        <v>2020</v>
      </c>
      <c r="P3" s="12" t="s">
        <v>2010</v>
      </c>
      <c r="Q3" s="12" t="s">
        <v>2011</v>
      </c>
      <c r="R3" t="s">
        <v>2020</v>
      </c>
      <c r="S3" s="12" t="s">
        <v>2010</v>
      </c>
      <c r="T3" s="12" t="s">
        <v>2011</v>
      </c>
      <c r="U3" t="s">
        <v>2020</v>
      </c>
      <c r="V3" s="12" t="s">
        <v>2010</v>
      </c>
      <c r="W3" s="12" t="s">
        <v>2011</v>
      </c>
    </row>
    <row r="4" spans="1:23">
      <c r="A4" s="7" t="s">
        <v>154</v>
      </c>
      <c r="B4" s="7" t="s">
        <v>290</v>
      </c>
      <c r="C4" s="7" t="s">
        <v>291</v>
      </c>
      <c r="D4" s="7" t="s">
        <v>393</v>
      </c>
      <c r="E4">
        <v>12.689</v>
      </c>
      <c r="F4">
        <v>-1.3429637046999599E-4</v>
      </c>
      <c r="G4" s="12">
        <v>0.913084783512919</v>
      </c>
      <c r="H4" s="12">
        <v>1.0036386463406466</v>
      </c>
      <c r="I4">
        <v>1.06367505759811E-4</v>
      </c>
      <c r="J4" s="12">
        <v>0.81850707302848202</v>
      </c>
      <c r="K4" s="12">
        <v>0.94662122358946177</v>
      </c>
      <c r="L4">
        <v>3.9428642840129702E-6</v>
      </c>
      <c r="M4" s="12">
        <v>0.82565918377494496</v>
      </c>
      <c r="N4" s="12">
        <v>1.0458349661149302</v>
      </c>
      <c r="O4">
        <v>7.28636739540087E-4</v>
      </c>
      <c r="P4" s="12">
        <v>2.3735212673329601E-7</v>
      </c>
      <c r="Q4" s="12">
        <v>3.8497357140888257E-7</v>
      </c>
      <c r="R4">
        <v>-7.8544558026096806E-5</v>
      </c>
      <c r="S4" s="12">
        <v>0.52085964780392902</v>
      </c>
      <c r="T4" s="12">
        <v>0.98963333082746507</v>
      </c>
      <c r="U4">
        <v>-1.0444154889816099E-3</v>
      </c>
      <c r="V4" s="12">
        <v>0.22360913725767201</v>
      </c>
      <c r="W4" s="12">
        <v>1.0255177674231164</v>
      </c>
    </row>
    <row r="5" spans="1:23">
      <c r="A5" s="7" t="s">
        <v>155</v>
      </c>
      <c r="B5" s="7" t="s">
        <v>290</v>
      </c>
      <c r="C5" s="7" t="s">
        <v>292</v>
      </c>
      <c r="D5" s="7" t="s">
        <v>394</v>
      </c>
      <c r="E5">
        <v>14.303000000000001</v>
      </c>
      <c r="F5">
        <v>4.1746453028319603E-3</v>
      </c>
      <c r="G5" s="12">
        <v>0.68013771020499603</v>
      </c>
      <c r="H5" s="12">
        <v>1.0050923939696053</v>
      </c>
      <c r="I5">
        <v>-8.5778174069561796E-4</v>
      </c>
      <c r="J5" s="12">
        <v>0.82202742758153402</v>
      </c>
      <c r="K5" s="12">
        <v>0.93444143477217112</v>
      </c>
      <c r="L5">
        <v>1.5531714705318601E-4</v>
      </c>
      <c r="M5" s="12">
        <v>0.292746311606708</v>
      </c>
      <c r="N5" s="12">
        <v>1.946762972184608</v>
      </c>
      <c r="O5">
        <v>4.1121671012765799E-3</v>
      </c>
      <c r="P5" s="12">
        <v>2.51391703604557E-4</v>
      </c>
      <c r="Q5" s="12">
        <v>3.0674400531565212E-4</v>
      </c>
      <c r="R5">
        <v>-6.2744186118042402E-4</v>
      </c>
      <c r="S5" s="12">
        <v>0.53298469780912805</v>
      </c>
      <c r="T5" s="12">
        <v>0.95793195687316246</v>
      </c>
      <c r="U5">
        <v>-3.8504626452105901E-3</v>
      </c>
      <c r="V5" s="12">
        <v>0.58444838537209398</v>
      </c>
      <c r="W5" s="12">
        <v>1.0095017565517987</v>
      </c>
    </row>
    <row r="6" spans="1:23">
      <c r="A6" s="7" t="s">
        <v>156</v>
      </c>
      <c r="B6" s="7" t="s">
        <v>290</v>
      </c>
      <c r="C6" s="7" t="s">
        <v>293</v>
      </c>
      <c r="D6" s="7" t="s">
        <v>395</v>
      </c>
      <c r="E6">
        <v>12.923999999999999</v>
      </c>
      <c r="F6">
        <v>3.1784553139376798E-3</v>
      </c>
      <c r="G6" s="12">
        <v>0.43196852147439802</v>
      </c>
      <c r="H6" s="12">
        <v>1.1969127782519779</v>
      </c>
      <c r="I6">
        <v>6.93281310477064E-4</v>
      </c>
      <c r="J6" s="12">
        <v>0.64878937529353198</v>
      </c>
      <c r="K6" s="12">
        <v>0.99182743579356036</v>
      </c>
      <c r="L6">
        <v>5.3126921593513999E-5</v>
      </c>
      <c r="M6" s="12">
        <v>0.36678065296976298</v>
      </c>
      <c r="N6" s="12">
        <v>1.6260608948326158</v>
      </c>
      <c r="O6">
        <v>3.11145899299473E-3</v>
      </c>
      <c r="P6" s="12">
        <v>9.5380807720044495E-11</v>
      </c>
      <c r="Q6" s="12">
        <v>2.0796143322567079E-10</v>
      </c>
      <c r="R6">
        <v>-2.9342935541795901E-4</v>
      </c>
      <c r="S6" s="12">
        <v>0.465117606487431</v>
      </c>
      <c r="T6" s="12">
        <v>0.98191494702902093</v>
      </c>
      <c r="U6">
        <v>-2.5577776415552501E-3</v>
      </c>
      <c r="V6" s="12">
        <v>0.36317953154326699</v>
      </c>
      <c r="W6" s="12">
        <v>1.0500625585924894</v>
      </c>
    </row>
    <row r="7" spans="1:23">
      <c r="A7" s="7" t="s">
        <v>157</v>
      </c>
      <c r="B7" s="7" t="s">
        <v>290</v>
      </c>
      <c r="C7" s="7" t="s">
        <v>294</v>
      </c>
      <c r="D7" s="7" t="s">
        <v>396</v>
      </c>
      <c r="E7">
        <v>13.694000000000001</v>
      </c>
      <c r="F7">
        <v>7.7651223970055295E-4</v>
      </c>
      <c r="G7" s="12">
        <v>0.22690761547145799</v>
      </c>
      <c r="H7" s="12">
        <v>1.3121179503349527</v>
      </c>
      <c r="I7">
        <v>-3.9010755362366502E-5</v>
      </c>
      <c r="J7" s="12">
        <v>0.87154711647953897</v>
      </c>
      <c r="K7" s="12">
        <v>0.93480456848208615</v>
      </c>
      <c r="L7">
        <v>3.0643221639642899E-6</v>
      </c>
      <c r="M7" s="12">
        <v>0.74227098370307198</v>
      </c>
      <c r="N7" s="12">
        <v>1.1218413730966883</v>
      </c>
      <c r="O7">
        <v>4.3729089567631101E-4</v>
      </c>
      <c r="P7" s="12">
        <v>4.9409399459230998E-9</v>
      </c>
      <c r="Q7" s="12">
        <v>9.6638972471731211E-9</v>
      </c>
      <c r="R7">
        <v>-3.8769025682397799E-5</v>
      </c>
      <c r="S7" s="12">
        <v>0.54260263108707496</v>
      </c>
      <c r="T7" s="12">
        <v>0.9622153324610796</v>
      </c>
      <c r="U7">
        <v>-3.1290045972709099E-4</v>
      </c>
      <c r="V7" s="12">
        <v>0.48261581511481799</v>
      </c>
      <c r="W7" s="12">
        <v>0.97254399106470901</v>
      </c>
    </row>
    <row r="8" spans="1:23">
      <c r="A8" s="7" t="s">
        <v>158</v>
      </c>
      <c r="B8" s="7" t="s">
        <v>290</v>
      </c>
      <c r="C8" s="7" t="s">
        <v>295</v>
      </c>
      <c r="D8" s="7" t="s">
        <v>397</v>
      </c>
      <c r="E8">
        <v>15.6</v>
      </c>
      <c r="F8">
        <v>1.1388939028095101E-3</v>
      </c>
      <c r="G8" s="12">
        <v>0.59231808070343495</v>
      </c>
      <c r="H8" s="12">
        <v>0.98472880916946059</v>
      </c>
      <c r="I8">
        <v>-1.8182950473087599E-4</v>
      </c>
      <c r="J8" s="12">
        <v>0.82036888184804801</v>
      </c>
      <c r="K8" s="12">
        <v>0.94059535591198606</v>
      </c>
      <c r="L8">
        <v>9.2600560903230408E-6</v>
      </c>
      <c r="M8" s="12">
        <v>0.76460619122177997</v>
      </c>
      <c r="N8" s="12">
        <v>1.1299180381388525</v>
      </c>
      <c r="O8">
        <v>5.9369990479067299E-4</v>
      </c>
      <c r="P8" s="12">
        <v>1.05133754376823E-2</v>
      </c>
      <c r="Q8" s="12">
        <v>1.1849821467896152E-2</v>
      </c>
      <c r="R8">
        <v>-1.6348991518427399E-4</v>
      </c>
      <c r="S8" s="12">
        <v>0.43937285562054601</v>
      </c>
      <c r="T8" s="12">
        <v>0.97394316329221031</v>
      </c>
      <c r="U8">
        <v>-6.3828676866336902E-4</v>
      </c>
      <c r="V8" s="12">
        <v>0.66584842131372701</v>
      </c>
      <c r="W8" s="12">
        <v>0.9625852177687575</v>
      </c>
    </row>
    <row r="9" spans="1:23">
      <c r="A9" s="7" t="s">
        <v>159</v>
      </c>
      <c r="B9" s="7" t="s">
        <v>290</v>
      </c>
      <c r="C9" s="7" t="s">
        <v>296</v>
      </c>
      <c r="D9" s="7" t="s">
        <v>398</v>
      </c>
      <c r="E9">
        <v>14.432</v>
      </c>
      <c r="F9">
        <v>3.8518989911825903E-2</v>
      </c>
      <c r="G9" s="12">
        <v>0.49302325498345101</v>
      </c>
      <c r="H9" s="12">
        <v>1.0408268716317299</v>
      </c>
      <c r="I9">
        <v>6.5585373359835202E-3</v>
      </c>
      <c r="J9" s="12">
        <v>0.75647357638534196</v>
      </c>
      <c r="K9" s="12">
        <v>0.98638221234559287</v>
      </c>
      <c r="L9">
        <v>2.9310883525506302E-4</v>
      </c>
      <c r="M9" s="12">
        <v>0.71968664849765296</v>
      </c>
      <c r="N9" s="12">
        <v>1.1260979323551512</v>
      </c>
      <c r="O9">
        <v>3.2476624962306903E-2</v>
      </c>
      <c r="P9" s="12">
        <v>4.1475095794068902E-7</v>
      </c>
      <c r="Q9" s="12">
        <v>6.4896326360131344E-7</v>
      </c>
      <c r="R9">
        <v>-3.6601805696480599E-3</v>
      </c>
      <c r="S9" s="12">
        <v>0.51195542096933899</v>
      </c>
      <c r="T9" s="12">
        <v>0.98681262302785622</v>
      </c>
      <c r="U9">
        <v>-2.0805462062618799E-2</v>
      </c>
      <c r="V9" s="12">
        <v>0.59408854478686901</v>
      </c>
      <c r="W9" s="12">
        <v>1.0001743855272605</v>
      </c>
    </row>
    <row r="10" spans="1:23">
      <c r="A10" s="7" t="s">
        <v>160</v>
      </c>
      <c r="B10" s="7" t="s">
        <v>290</v>
      </c>
      <c r="C10" s="7" t="s">
        <v>297</v>
      </c>
      <c r="D10" s="7" t="s">
        <v>399</v>
      </c>
      <c r="E10">
        <v>13.231</v>
      </c>
      <c r="F10">
        <v>2.4687893040688099E-3</v>
      </c>
      <c r="G10" s="12">
        <v>0.73951285586128002</v>
      </c>
      <c r="H10" s="12">
        <v>0.97381395870841825</v>
      </c>
      <c r="I10">
        <v>-3.0900655721462699E-3</v>
      </c>
      <c r="J10" s="12">
        <v>0.27050210272004499</v>
      </c>
      <c r="K10" s="12">
        <v>0.87748243077478005</v>
      </c>
      <c r="L10">
        <v>2.7873053197005099E-5</v>
      </c>
      <c r="M10" s="12">
        <v>0.79633936024416097</v>
      </c>
      <c r="N10" s="12">
        <v>1.0807462746170755</v>
      </c>
      <c r="O10">
        <v>1.0640752800507599E-2</v>
      </c>
      <c r="P10" s="12">
        <v>1.48902491136341E-24</v>
      </c>
      <c r="Q10" s="12">
        <v>9.9020156605666769E-23</v>
      </c>
      <c r="R10">
        <v>-1.5067293035111501E-3</v>
      </c>
      <c r="S10" s="12">
        <v>4.29962673910773E-2</v>
      </c>
      <c r="T10" s="12">
        <v>0.57185035630132808</v>
      </c>
      <c r="U10">
        <v>4.3377293957746499E-5</v>
      </c>
      <c r="V10" s="12">
        <v>0.99329230207657504</v>
      </c>
      <c r="W10" s="12">
        <v>1.0084570700472097</v>
      </c>
    </row>
    <row r="11" spans="1:23">
      <c r="A11" s="7" t="s">
        <v>161</v>
      </c>
      <c r="B11" s="7" t="s">
        <v>290</v>
      </c>
      <c r="C11" s="7" t="s">
        <v>298</v>
      </c>
      <c r="D11" s="7" t="s">
        <v>400</v>
      </c>
      <c r="E11">
        <v>15.122</v>
      </c>
      <c r="F11">
        <v>7.09239085403889E-4</v>
      </c>
      <c r="G11" s="12">
        <v>0.42678967322001499</v>
      </c>
      <c r="H11" s="12">
        <v>1.2614005897391556</v>
      </c>
      <c r="I11">
        <v>3.4264885080714898E-5</v>
      </c>
      <c r="J11" s="12">
        <v>0.91870294746918002</v>
      </c>
      <c r="K11" s="12">
        <v>0.94718986056899956</v>
      </c>
      <c r="L11">
        <v>5.8745980878414298E-6</v>
      </c>
      <c r="M11" s="12">
        <v>0.65058209769151498</v>
      </c>
      <c r="N11" s="12">
        <v>1.254020565115529</v>
      </c>
      <c r="O11">
        <v>5.4239527518837197E-4</v>
      </c>
      <c r="P11" s="12">
        <v>1.1984262846439801E-7</v>
      </c>
      <c r="Q11" s="12">
        <v>1.9677863686129552E-7</v>
      </c>
      <c r="R11">
        <v>-4.4376124602071198E-5</v>
      </c>
      <c r="S11" s="12">
        <v>0.61637406971130204</v>
      </c>
      <c r="T11" s="12">
        <v>0.99972867404394106</v>
      </c>
      <c r="U11">
        <v>-5.4566926660991897E-4</v>
      </c>
      <c r="V11" s="12">
        <v>0.37922239366980098</v>
      </c>
      <c r="W11" s="12">
        <v>1.0507620491267402</v>
      </c>
    </row>
    <row r="12" spans="1:23">
      <c r="A12" s="7" t="s">
        <v>162</v>
      </c>
      <c r="B12" s="7" t="s">
        <v>290</v>
      </c>
      <c r="C12" s="7" t="s">
        <v>299</v>
      </c>
      <c r="D12" s="8" t="s">
        <v>450</v>
      </c>
      <c r="E12">
        <v>15.692</v>
      </c>
      <c r="F12">
        <v>7.2245337201504297E-3</v>
      </c>
      <c r="G12" s="12">
        <v>0.56273608245584605</v>
      </c>
      <c r="H12" s="12">
        <v>0.97199868787827948</v>
      </c>
      <c r="I12">
        <v>-1.3167173060030901E-3</v>
      </c>
      <c r="J12" s="12">
        <v>0.77932994010037904</v>
      </c>
      <c r="K12" s="12">
        <v>0.98715125746048016</v>
      </c>
      <c r="L12">
        <v>7.3022451130446794E-5</v>
      </c>
      <c r="M12" s="12">
        <v>0.68744947404690404</v>
      </c>
      <c r="N12" s="12">
        <v>1.172189487797926</v>
      </c>
      <c r="O12">
        <v>7.6832644547983903E-3</v>
      </c>
      <c r="P12" s="12">
        <v>8.7977838081572505E-8</v>
      </c>
      <c r="Q12" s="12">
        <v>1.4626315581061429E-7</v>
      </c>
      <c r="R12">
        <v>-1.01133269188286E-3</v>
      </c>
      <c r="S12" s="12">
        <v>0.41507872919765298</v>
      </c>
      <c r="T12" s="12">
        <v>1.003735836059779</v>
      </c>
      <c r="U12">
        <v>-4.0460962137962098E-3</v>
      </c>
      <c r="V12" s="12">
        <v>0.64088266153265605</v>
      </c>
      <c r="W12" s="12">
        <v>0.95772352790835114</v>
      </c>
    </row>
    <row r="13" spans="1:23">
      <c r="A13" s="7" t="s">
        <v>163</v>
      </c>
      <c r="B13" s="7" t="s">
        <v>290</v>
      </c>
      <c r="C13" s="7" t="s">
        <v>300</v>
      </c>
      <c r="D13" s="7" t="s">
        <v>451</v>
      </c>
      <c r="E13">
        <v>14.577999999999999</v>
      </c>
      <c r="F13">
        <v>7.3170236239747397E-3</v>
      </c>
      <c r="G13" s="12">
        <v>0.223849563357021</v>
      </c>
      <c r="H13" s="12">
        <v>1.3532723602947179</v>
      </c>
      <c r="I13">
        <v>-1.78676935956262E-3</v>
      </c>
      <c r="J13" s="12">
        <v>0.42948835548305098</v>
      </c>
      <c r="K13" s="12">
        <v>0.89253048873821528</v>
      </c>
      <c r="L13">
        <v>8.4453146481379204E-5</v>
      </c>
      <c r="M13" s="12">
        <v>0.33387313407318903</v>
      </c>
      <c r="N13" s="12">
        <v>1.585897386847648</v>
      </c>
      <c r="O13">
        <v>3.32235106120079E-3</v>
      </c>
      <c r="P13" s="12">
        <v>1.1098111775921399E-6</v>
      </c>
      <c r="Q13" s="12">
        <v>1.570264751273985E-6</v>
      </c>
      <c r="R13">
        <v>-5.0511581099870297E-4</v>
      </c>
      <c r="S13" s="12">
        <v>0.39710449252033497</v>
      </c>
      <c r="T13" s="12">
        <v>1.056297950104091</v>
      </c>
      <c r="U13">
        <v>-1.8082198525610901E-3</v>
      </c>
      <c r="V13" s="12">
        <v>0.66446070584125305</v>
      </c>
      <c r="W13" s="12">
        <v>0.97113487776798524</v>
      </c>
    </row>
    <row r="14" spans="1:23">
      <c r="A14" s="7" t="s">
        <v>164</v>
      </c>
      <c r="B14" s="7" t="s">
        <v>290</v>
      </c>
      <c r="C14" s="7" t="s">
        <v>300</v>
      </c>
      <c r="D14" s="7" t="s">
        <v>401</v>
      </c>
      <c r="E14">
        <v>14.789</v>
      </c>
      <c r="F14">
        <v>-1.2886660311967901E-3</v>
      </c>
      <c r="G14" s="12">
        <v>0.85172409532656301</v>
      </c>
      <c r="H14" s="12">
        <v>0.98503743198637284</v>
      </c>
      <c r="I14">
        <v>-5.2905072387625599E-3</v>
      </c>
      <c r="J14" s="12">
        <v>4.3610056733848601E-2</v>
      </c>
      <c r="K14" s="12">
        <v>0.48334479546682196</v>
      </c>
      <c r="L14">
        <v>8.0184364897193096E-6</v>
      </c>
      <c r="M14" s="12">
        <v>0.93627035857818897</v>
      </c>
      <c r="N14" s="12">
        <v>1.0206881777942551</v>
      </c>
      <c r="O14">
        <v>9.7186946242782402E-3</v>
      </c>
      <c r="P14" s="12">
        <v>4.5352035958201102E-24</v>
      </c>
      <c r="Q14" s="12">
        <v>2.0106069274802488E-22</v>
      </c>
      <c r="R14">
        <v>-1.48365776712767E-3</v>
      </c>
      <c r="S14" s="12">
        <v>3.2092446939662803E-2</v>
      </c>
      <c r="T14" s="12">
        <v>0.60975649185359326</v>
      </c>
      <c r="U14">
        <v>-2.5015273986651399E-3</v>
      </c>
      <c r="V14" s="12">
        <v>0.60186772579673198</v>
      </c>
      <c r="W14" s="12">
        <v>0.96443864495138976</v>
      </c>
    </row>
    <row r="15" spans="1:23">
      <c r="A15" s="7" t="s">
        <v>165</v>
      </c>
      <c r="B15" s="7" t="s">
        <v>290</v>
      </c>
      <c r="C15" s="7" t="s">
        <v>301</v>
      </c>
      <c r="D15" s="7" t="s">
        <v>402</v>
      </c>
      <c r="E15">
        <v>13.385</v>
      </c>
      <c r="F15">
        <v>8.2533496784978203E-4</v>
      </c>
      <c r="G15" s="12">
        <v>0.46110419991653701</v>
      </c>
      <c r="H15" s="12">
        <v>1.1356825664611003</v>
      </c>
      <c r="I15">
        <v>-6.87506699934704E-4</v>
      </c>
      <c r="J15" s="12">
        <v>0.104846022535359</v>
      </c>
      <c r="K15" s="12">
        <v>0.73392215774751302</v>
      </c>
      <c r="L15">
        <v>1.2732821782202599E-5</v>
      </c>
      <c r="M15" s="12">
        <v>0.43449406802799201</v>
      </c>
      <c r="N15" s="12">
        <v>1.520729238097972</v>
      </c>
      <c r="O15">
        <v>1.3006415613995401E-3</v>
      </c>
      <c r="P15" s="12">
        <v>6.2828498743560799E-19</v>
      </c>
      <c r="Q15" s="12">
        <v>4.6423279627186591E-18</v>
      </c>
      <c r="R15">
        <v>-1.53667615891552E-4</v>
      </c>
      <c r="S15" s="12">
        <v>0.168502283014727</v>
      </c>
      <c r="T15" s="12">
        <v>1.0186728927708495</v>
      </c>
      <c r="U15">
        <v>6.0248963370802702E-4</v>
      </c>
      <c r="V15" s="12">
        <v>0.438968269992213</v>
      </c>
      <c r="W15" s="12">
        <v>1.0242592966484971</v>
      </c>
    </row>
    <row r="16" spans="1:23">
      <c r="A16" s="7" t="s">
        <v>166</v>
      </c>
      <c r="B16" s="7" t="s">
        <v>290</v>
      </c>
      <c r="C16" s="7" t="s">
        <v>301</v>
      </c>
      <c r="D16" s="7" t="s">
        <v>403</v>
      </c>
      <c r="E16">
        <v>13.644</v>
      </c>
      <c r="F16">
        <v>1.4527675925032099E-3</v>
      </c>
      <c r="G16" s="12">
        <v>0.51524430048007697</v>
      </c>
      <c r="H16" s="12">
        <v>1.07074206193516</v>
      </c>
      <c r="I16">
        <v>-3.6310746746838599E-4</v>
      </c>
      <c r="J16" s="12">
        <v>0.66576301775553304</v>
      </c>
      <c r="K16" s="12">
        <v>0.99490428496051564</v>
      </c>
      <c r="L16">
        <v>4.2541613918524901E-5</v>
      </c>
      <c r="M16" s="12">
        <v>0.191578078476728</v>
      </c>
      <c r="N16" s="12">
        <v>3.184985554675603</v>
      </c>
      <c r="O16">
        <v>2.6765570824428698E-3</v>
      </c>
      <c r="P16" s="12">
        <v>1.04112895502064E-19</v>
      </c>
      <c r="Q16" s="12">
        <v>9.2313434011830073E-19</v>
      </c>
      <c r="R16">
        <v>-1.41386250318491E-4</v>
      </c>
      <c r="S16" s="12">
        <v>0.52378728780929895</v>
      </c>
      <c r="T16" s="12">
        <v>0.98117900392446145</v>
      </c>
      <c r="U16">
        <v>-1.0354346819138899E-3</v>
      </c>
      <c r="V16" s="12">
        <v>0.50466130129540998</v>
      </c>
      <c r="W16" s="12">
        <v>0.97275294307665994</v>
      </c>
    </row>
    <row r="17" spans="1:23">
      <c r="A17" s="7" t="s">
        <v>167</v>
      </c>
      <c r="B17" s="7" t="s">
        <v>290</v>
      </c>
      <c r="C17" s="7" t="s">
        <v>301</v>
      </c>
      <c r="D17" s="7"/>
      <c r="E17">
        <v>14.095000000000001</v>
      </c>
      <c r="F17">
        <v>4.8197335970685801E-4</v>
      </c>
      <c r="G17" s="12">
        <v>7.4377285018334099E-2</v>
      </c>
      <c r="H17" s="12">
        <v>1.978435781487687</v>
      </c>
      <c r="I17">
        <v>6.1258741517011193E-5</v>
      </c>
      <c r="J17" s="12">
        <v>0.54450489745077102</v>
      </c>
      <c r="K17" s="12">
        <v>0.99204316932811698</v>
      </c>
      <c r="L17">
        <v>3.4976561617919098E-6</v>
      </c>
      <c r="M17" s="12">
        <v>0.37071899151848697</v>
      </c>
      <c r="N17" s="12">
        <v>1.5905040603857667</v>
      </c>
      <c r="O17">
        <v>1.7179823797588601E-4</v>
      </c>
      <c r="P17" s="12">
        <v>3.07232578988578E-8</v>
      </c>
      <c r="Q17" s="12">
        <v>5.3765701323001152E-8</v>
      </c>
      <c r="R17">
        <v>5.0643024937954897E-6</v>
      </c>
      <c r="S17" s="12">
        <v>0.84920300551001404</v>
      </c>
      <c r="T17" s="12">
        <v>1.0084285690431416</v>
      </c>
      <c r="U17">
        <v>-1.1966566799199399E-4</v>
      </c>
      <c r="V17" s="12">
        <v>0.52119417829338199</v>
      </c>
      <c r="W17" s="12">
        <v>0.9627614682363862</v>
      </c>
    </row>
    <row r="18" spans="1:23">
      <c r="A18" s="7" t="s">
        <v>168</v>
      </c>
      <c r="B18" s="7" t="s">
        <v>290</v>
      </c>
      <c r="C18" s="7" t="s">
        <v>302</v>
      </c>
      <c r="D18" s="7" t="s">
        <v>404</v>
      </c>
      <c r="E18">
        <v>12.92</v>
      </c>
      <c r="F18">
        <v>8.57220122469903E-3</v>
      </c>
      <c r="G18" s="12">
        <v>0.26791617124393202</v>
      </c>
      <c r="H18" s="12">
        <v>1.2287189922566539</v>
      </c>
      <c r="I18">
        <v>1.6075984764190401E-3</v>
      </c>
      <c r="J18" s="12">
        <v>0.580448500123108</v>
      </c>
      <c r="K18" s="12">
        <v>0.97721076603004264</v>
      </c>
      <c r="L18">
        <v>2.76125159381718E-5</v>
      </c>
      <c r="M18" s="12">
        <v>0.80568627186768105</v>
      </c>
      <c r="N18" s="12">
        <v>1.0715627415840157</v>
      </c>
      <c r="O18">
        <v>5.9864952002118598E-3</v>
      </c>
      <c r="P18" s="12">
        <v>7.3863092660010298E-11</v>
      </c>
      <c r="Q18" s="12">
        <v>1.6372985539635617E-10</v>
      </c>
      <c r="R18">
        <v>-6.3638119833693703E-4</v>
      </c>
      <c r="S18" s="12">
        <v>0.40710470386209702</v>
      </c>
      <c r="T18" s="12">
        <v>1.021602370069036</v>
      </c>
      <c r="U18">
        <v>-5.2273981974184801E-4</v>
      </c>
      <c r="V18" s="12">
        <v>0.92235095716406801</v>
      </c>
      <c r="W18" s="12">
        <v>0.98929578470016966</v>
      </c>
    </row>
    <row r="19" spans="1:23">
      <c r="A19" s="7" t="s">
        <v>169</v>
      </c>
      <c r="B19" s="7" t="s">
        <v>290</v>
      </c>
      <c r="C19" s="7" t="s">
        <v>303</v>
      </c>
      <c r="D19" s="7" t="s">
        <v>405</v>
      </c>
      <c r="E19">
        <v>11.909000000000001</v>
      </c>
      <c r="F19">
        <v>7.1143412532890301E-4</v>
      </c>
      <c r="G19" s="12">
        <v>0.54081072167669197</v>
      </c>
      <c r="H19" s="12">
        <v>1.0424322606231888</v>
      </c>
      <c r="I19">
        <v>-3.86172010541465E-4</v>
      </c>
      <c r="J19" s="12">
        <v>0.37862876831202302</v>
      </c>
      <c r="K19" s="12">
        <v>0.83929376975831771</v>
      </c>
      <c r="L19">
        <v>-1.1557415013767401E-5</v>
      </c>
      <c r="M19" s="12">
        <v>0.494704342826776</v>
      </c>
      <c r="N19" s="12">
        <v>1.3427689305298205</v>
      </c>
      <c r="O19">
        <v>7.4154209131302396E-4</v>
      </c>
      <c r="P19" s="12">
        <v>3.45681864714209E-8</v>
      </c>
      <c r="Q19" s="12">
        <v>5.9708685723363362E-8</v>
      </c>
      <c r="R19">
        <v>5.1977660533591298E-5</v>
      </c>
      <c r="S19" s="12">
        <v>0.65271736212977605</v>
      </c>
      <c r="T19" s="12">
        <v>0.99783228923287592</v>
      </c>
      <c r="U19">
        <v>1.2719495583519299E-4</v>
      </c>
      <c r="V19" s="12">
        <v>0.87490025332508803</v>
      </c>
      <c r="W19" s="12">
        <v>0.98611638722234496</v>
      </c>
    </row>
    <row r="20" spans="1:23">
      <c r="A20" s="7" t="s">
        <v>170</v>
      </c>
      <c r="B20" s="7" t="s">
        <v>290</v>
      </c>
      <c r="C20" s="7" t="s">
        <v>304</v>
      </c>
      <c r="D20" s="7" t="s">
        <v>406</v>
      </c>
      <c r="E20">
        <v>16.564</v>
      </c>
      <c r="F20">
        <v>4.7289929334283298E-4</v>
      </c>
      <c r="G20" s="12">
        <v>7.7242884418421795E-2</v>
      </c>
      <c r="H20" s="12">
        <v>1.7122172712750166</v>
      </c>
      <c r="I20">
        <v>-1.0806409615594801E-4</v>
      </c>
      <c r="J20" s="12">
        <v>0.28157459681724101</v>
      </c>
      <c r="K20" s="12">
        <v>0.87091677620216401</v>
      </c>
      <c r="L20">
        <v>1.55552688077958E-6</v>
      </c>
      <c r="M20" s="12">
        <v>0.687443528214018</v>
      </c>
      <c r="N20" s="12">
        <v>1.1874024578242128</v>
      </c>
      <c r="O20">
        <v>2.7449063470737797E-4</v>
      </c>
      <c r="P20" s="12">
        <v>3.4686526275932202E-16</v>
      </c>
      <c r="Q20" s="12">
        <v>1.3979721196057525E-15</v>
      </c>
      <c r="R20">
        <v>-2.7023657194880302E-5</v>
      </c>
      <c r="S20" s="12">
        <v>0.30705739232319501</v>
      </c>
      <c r="T20" s="12">
        <v>1.0747008731311825</v>
      </c>
      <c r="U20">
        <v>-5.6988649324791903E-5</v>
      </c>
      <c r="V20" s="12">
        <v>0.75768653480390902</v>
      </c>
      <c r="W20" s="12">
        <v>0.95068216159358399</v>
      </c>
    </row>
    <row r="21" spans="1:23">
      <c r="A21" s="7" t="s">
        <v>171</v>
      </c>
      <c r="B21" s="7" t="s">
        <v>290</v>
      </c>
      <c r="C21" s="7" t="s">
        <v>305</v>
      </c>
      <c r="D21" s="7" t="s">
        <v>493</v>
      </c>
      <c r="E21">
        <v>15.731999999999999</v>
      </c>
      <c r="F21">
        <v>9.0943926546190599E-4</v>
      </c>
      <c r="G21" s="12">
        <v>0.17439417833393001</v>
      </c>
      <c r="H21" s="12">
        <v>1.3643779834360408</v>
      </c>
      <c r="I21">
        <v>-3.4742193961521402E-4</v>
      </c>
      <c r="J21" s="12">
        <v>0.168450163483256</v>
      </c>
      <c r="K21" s="12">
        <v>0.82977302752863136</v>
      </c>
      <c r="L21">
        <v>1.0505602408422499E-5</v>
      </c>
      <c r="M21" s="12">
        <v>0.28001225300291799</v>
      </c>
      <c r="N21" s="12">
        <v>2.190684097022829</v>
      </c>
      <c r="O21">
        <v>6.6487352423528904E-4</v>
      </c>
      <c r="P21" s="12">
        <v>1.9784737390875401E-15</v>
      </c>
      <c r="Q21" s="12">
        <v>7.3093613138511896E-15</v>
      </c>
      <c r="R21">
        <v>-3.3743448233270499E-5</v>
      </c>
      <c r="S21" s="12">
        <v>0.61060982682217102</v>
      </c>
      <c r="T21" s="12">
        <v>1.0026062588561573</v>
      </c>
      <c r="U21">
        <v>-2.22125878335483E-4</v>
      </c>
      <c r="V21" s="12">
        <v>0.63188709877863702</v>
      </c>
      <c r="W21" s="12">
        <v>0.96598832342021523</v>
      </c>
    </row>
    <row r="22" spans="1:23">
      <c r="A22" s="7" t="s">
        <v>172</v>
      </c>
      <c r="B22" s="7" t="s">
        <v>290</v>
      </c>
      <c r="C22" s="7" t="s">
        <v>306</v>
      </c>
      <c r="D22" s="7" t="s">
        <v>407</v>
      </c>
      <c r="E22">
        <v>15.096</v>
      </c>
      <c r="F22">
        <v>4.0303240205061502E-4</v>
      </c>
      <c r="G22" s="12">
        <v>0.83657317408477105</v>
      </c>
      <c r="H22" s="12">
        <v>0.99343064422566563</v>
      </c>
      <c r="I22">
        <v>-6.6969755659853302E-4</v>
      </c>
      <c r="J22" s="12">
        <v>0.36376013415923802</v>
      </c>
      <c r="K22" s="12">
        <v>0.86393031862819036</v>
      </c>
      <c r="L22">
        <v>3.6221835175436002E-5</v>
      </c>
      <c r="M22" s="12">
        <v>0.20417607805782301</v>
      </c>
      <c r="N22" s="12">
        <v>2.7155418381690462</v>
      </c>
      <c r="O22">
        <v>2.12140670649819E-3</v>
      </c>
      <c r="P22" s="12">
        <v>2.6680513192405101E-17</v>
      </c>
      <c r="Q22" s="12">
        <v>1.2236235360654752E-16</v>
      </c>
      <c r="R22">
        <v>1.3956050701189801E-4</v>
      </c>
      <c r="S22" s="12">
        <v>0.47259617454858699</v>
      </c>
      <c r="T22" s="12">
        <v>0.9670044802301857</v>
      </c>
      <c r="U22">
        <v>-1.03007371911354E-3</v>
      </c>
      <c r="V22" s="12">
        <v>0.44873304897127197</v>
      </c>
      <c r="W22" s="12">
        <v>1.0115507714098164</v>
      </c>
    </row>
    <row r="23" spans="1:23">
      <c r="A23" s="7" t="s">
        <v>173</v>
      </c>
      <c r="B23" s="7" t="s">
        <v>290</v>
      </c>
      <c r="C23" s="7" t="s">
        <v>307</v>
      </c>
      <c r="D23" s="7"/>
      <c r="E23">
        <v>13.705</v>
      </c>
      <c r="F23">
        <v>5.6907350339313297E-4</v>
      </c>
      <c r="G23" s="12">
        <v>3.34147763677261E-2</v>
      </c>
      <c r="H23" s="12">
        <v>1.4813884189691906</v>
      </c>
      <c r="I23">
        <v>-8.6930487546648896E-5</v>
      </c>
      <c r="J23" s="12">
        <v>0.38417430290751298</v>
      </c>
      <c r="K23" s="12">
        <v>0.83762593912621686</v>
      </c>
      <c r="L23">
        <v>7.5383329638281498E-6</v>
      </c>
      <c r="M23" s="12">
        <v>5.2327560147611002E-2</v>
      </c>
      <c r="N23" s="12">
        <v>6.9595654996322631</v>
      </c>
      <c r="O23">
        <v>2.2537754488841501E-4</v>
      </c>
      <c r="P23" s="12">
        <v>2.1678818219433799E-12</v>
      </c>
      <c r="Q23" s="12">
        <v>5.6534957317346958E-12</v>
      </c>
      <c r="R23">
        <v>-5.5543139753483701E-6</v>
      </c>
      <c r="S23" s="12">
        <v>0.83272509391316896</v>
      </c>
      <c r="T23" s="12">
        <v>1.0068403408222861</v>
      </c>
      <c r="U23">
        <v>-1.6357738716068401E-5</v>
      </c>
      <c r="V23" s="12">
        <v>0.92915999188326304</v>
      </c>
      <c r="W23" s="12">
        <v>0.98077999143233319</v>
      </c>
    </row>
    <row r="24" spans="1:23">
      <c r="A24" s="7" t="s">
        <v>174</v>
      </c>
      <c r="B24" s="7" t="s">
        <v>290</v>
      </c>
      <c r="C24" s="7" t="s">
        <v>307</v>
      </c>
      <c r="D24" s="7"/>
      <c r="E24">
        <v>14.090999999999999</v>
      </c>
      <c r="F24">
        <v>4.5001454170708201E-4</v>
      </c>
      <c r="G24" s="12">
        <v>0.65028470694871199</v>
      </c>
      <c r="H24" s="12">
        <v>0.99411340257676672</v>
      </c>
      <c r="I24">
        <v>3.6109188166505999E-4</v>
      </c>
      <c r="J24" s="12">
        <v>0.335020651589163</v>
      </c>
      <c r="K24" s="12">
        <v>0.85687974348766693</v>
      </c>
      <c r="L24">
        <v>1.8093047366469499E-5</v>
      </c>
      <c r="M24" s="12">
        <v>0.211641343952547</v>
      </c>
      <c r="N24" s="12">
        <v>2.5589362496080685</v>
      </c>
      <c r="O24">
        <v>5.0710509918196797E-4</v>
      </c>
      <c r="P24" s="12">
        <v>5.9629118072945297E-6</v>
      </c>
      <c r="Q24" s="12">
        <v>8.0107805087896215E-6</v>
      </c>
      <c r="R24">
        <v>-1.2654100802641E-4</v>
      </c>
      <c r="S24" s="12">
        <v>0.200884154426962</v>
      </c>
      <c r="T24" s="12">
        <v>1.0687037015514378</v>
      </c>
      <c r="U24">
        <v>1.88102524429781E-5</v>
      </c>
      <c r="V24" s="12">
        <v>0.97823942275869002</v>
      </c>
      <c r="W24" s="12">
        <v>1.0164519002102013</v>
      </c>
    </row>
    <row r="25" spans="1:23">
      <c r="A25" s="7" t="s">
        <v>175</v>
      </c>
      <c r="B25" s="7" t="s">
        <v>290</v>
      </c>
      <c r="C25" s="7" t="s">
        <v>307</v>
      </c>
      <c r="D25" s="7" t="s">
        <v>408</v>
      </c>
      <c r="E25">
        <v>14.523</v>
      </c>
      <c r="F25">
        <v>5.5609610332472302E-3</v>
      </c>
      <c r="G25" s="12">
        <v>0.49271937516403802</v>
      </c>
      <c r="H25" s="12">
        <v>1.0569625305938235</v>
      </c>
      <c r="I25">
        <v>5.8191921700700305E-4</v>
      </c>
      <c r="J25" s="12">
        <v>0.84871955143086897</v>
      </c>
      <c r="K25" s="12">
        <v>0.93289008545707086</v>
      </c>
      <c r="L25">
        <v>3.4648670055564999E-5</v>
      </c>
      <c r="M25" s="12">
        <v>0.76869031209119298</v>
      </c>
      <c r="N25" s="12">
        <v>1.123470456133282</v>
      </c>
      <c r="O25">
        <v>5.2754183029094298E-3</v>
      </c>
      <c r="P25" s="12">
        <v>1.9387080537791501E-8</v>
      </c>
      <c r="Q25" s="12">
        <v>3.5321667281181772E-8</v>
      </c>
      <c r="R25">
        <v>-5.0512364208687901E-4</v>
      </c>
      <c r="S25" s="12">
        <v>0.53040898155121796</v>
      </c>
      <c r="T25" s="12">
        <v>0.9797832575876666</v>
      </c>
      <c r="U25">
        <v>-2.0561998836014202E-3</v>
      </c>
      <c r="V25" s="12">
        <v>0.71495957974678104</v>
      </c>
      <c r="W25" s="12">
        <v>0.9605012535992109</v>
      </c>
    </row>
    <row r="26" spans="1:23">
      <c r="A26" s="7" t="s">
        <v>176</v>
      </c>
      <c r="B26" s="7" t="s">
        <v>290</v>
      </c>
      <c r="C26" s="7" t="s">
        <v>308</v>
      </c>
      <c r="D26" s="7" t="s">
        <v>409</v>
      </c>
      <c r="E26">
        <v>13.058</v>
      </c>
      <c r="F26">
        <v>2.3908207184762599E-3</v>
      </c>
      <c r="G26" s="12">
        <v>0.158992865619175</v>
      </c>
      <c r="H26" s="12">
        <v>1.6266193174884829</v>
      </c>
      <c r="I26">
        <v>-3.5430021884974398E-4</v>
      </c>
      <c r="J26" s="12">
        <v>0.57803415414458803</v>
      </c>
      <c r="K26" s="12">
        <v>0.98562233975936175</v>
      </c>
      <c r="L26">
        <v>-3.8005519668039301E-6</v>
      </c>
      <c r="M26" s="12">
        <v>0.87711747507902504</v>
      </c>
      <c r="N26" s="12">
        <v>1.0144054277000898</v>
      </c>
      <c r="O26">
        <v>1.8799025467762099E-3</v>
      </c>
      <c r="P26" s="12">
        <v>7.2517107770476895E-18</v>
      </c>
      <c r="Q26" s="12">
        <v>3.8579101333893704E-17</v>
      </c>
      <c r="R26">
        <v>8.58363574110324E-6</v>
      </c>
      <c r="S26" s="12">
        <v>0.95921215656426295</v>
      </c>
      <c r="T26" s="12">
        <v>1.0045292663232046</v>
      </c>
      <c r="U26">
        <v>-8.8799236471096801E-5</v>
      </c>
      <c r="V26" s="12">
        <v>0.93972860865566799</v>
      </c>
      <c r="W26" s="12">
        <v>0.98412523583625067</v>
      </c>
    </row>
    <row r="27" spans="1:23">
      <c r="A27" s="7" t="s">
        <v>177</v>
      </c>
      <c r="B27" s="7" t="s">
        <v>290</v>
      </c>
      <c r="C27" s="7" t="s">
        <v>308</v>
      </c>
      <c r="D27" s="7" t="s">
        <v>410</v>
      </c>
      <c r="E27">
        <v>13.54</v>
      </c>
      <c r="F27">
        <v>1.4767704100205001E-3</v>
      </c>
      <c r="G27" s="12">
        <v>0.35277437120347399</v>
      </c>
      <c r="H27" s="12">
        <v>1.2030510607708216</v>
      </c>
      <c r="I27">
        <v>-7.6971856946726096E-4</v>
      </c>
      <c r="J27" s="12">
        <v>0.19937944478339101</v>
      </c>
      <c r="K27" s="12">
        <v>0.85540213407067756</v>
      </c>
      <c r="L27">
        <v>-9.3598689066886399E-6</v>
      </c>
      <c r="M27" s="12">
        <v>0.68508961381212896</v>
      </c>
      <c r="N27" s="12">
        <v>1.1989068241712257</v>
      </c>
      <c r="O27">
        <v>1.3158639707521499E-3</v>
      </c>
      <c r="P27" s="12">
        <v>6.0505762142790301E-12</v>
      </c>
      <c r="Q27" s="12">
        <v>1.5183521443379451E-11</v>
      </c>
      <c r="R27">
        <v>1.34733955829183E-4</v>
      </c>
      <c r="S27" s="12">
        <v>0.39326784698668499</v>
      </c>
      <c r="T27" s="12">
        <v>1.0674412989638591</v>
      </c>
      <c r="U27">
        <v>-4.3332858104693102E-4</v>
      </c>
      <c r="V27" s="12">
        <v>0.69437848333583496</v>
      </c>
      <c r="W27" s="12">
        <v>0.94237079881291885</v>
      </c>
    </row>
    <row r="28" spans="1:23">
      <c r="A28" s="7" t="s">
        <v>178</v>
      </c>
      <c r="B28" s="7" t="s">
        <v>290</v>
      </c>
      <c r="C28" s="7" t="s">
        <v>309</v>
      </c>
      <c r="D28" s="7" t="s">
        <v>411</v>
      </c>
      <c r="E28">
        <v>12.502000000000001</v>
      </c>
      <c r="F28">
        <v>7.0567008933309404E-3</v>
      </c>
      <c r="G28" s="12">
        <v>0.10383550763459599</v>
      </c>
      <c r="H28" s="12">
        <v>1.7262653144251585</v>
      </c>
      <c r="I28">
        <v>-1.8747536839030601E-3</v>
      </c>
      <c r="J28" s="12">
        <v>0.24986479330713399</v>
      </c>
      <c r="K28" s="12">
        <v>0.89816263540131958</v>
      </c>
      <c r="L28">
        <v>-5.5958555458358801E-5</v>
      </c>
      <c r="M28" s="12">
        <v>0.37317660833819699</v>
      </c>
      <c r="N28" s="12">
        <v>1.5510152784056312</v>
      </c>
      <c r="O28">
        <v>5.2354928767426303E-3</v>
      </c>
      <c r="P28" s="12">
        <v>5.21869371349205E-20</v>
      </c>
      <c r="Q28" s="12">
        <v>5.3391251068803274E-19</v>
      </c>
      <c r="R28">
        <v>-2.3137460042532801E-4</v>
      </c>
      <c r="S28" s="12">
        <v>0.58930376155208897</v>
      </c>
      <c r="T28" s="12">
        <v>0.97971750358034781</v>
      </c>
      <c r="U28">
        <v>-4.5428992714445997E-4</v>
      </c>
      <c r="V28" s="12">
        <v>0.87952140580867999</v>
      </c>
      <c r="W28" s="12">
        <v>0.98299451237440705</v>
      </c>
    </row>
    <row r="29" spans="1:23">
      <c r="A29" s="7" t="s">
        <v>179</v>
      </c>
      <c r="B29" s="7" t="s">
        <v>290</v>
      </c>
      <c r="C29" s="7" t="s">
        <v>310</v>
      </c>
      <c r="D29" s="7" t="s">
        <v>412</v>
      </c>
      <c r="E29">
        <v>15.42</v>
      </c>
      <c r="F29">
        <v>8.0996596366742104E-5</v>
      </c>
      <c r="G29" s="12">
        <v>0.91693299617003998</v>
      </c>
      <c r="H29" s="12">
        <v>0.99960728270996169</v>
      </c>
      <c r="I29">
        <v>1.5839202962721199E-4</v>
      </c>
      <c r="J29" s="12">
        <v>0.58846092776505698</v>
      </c>
      <c r="K29" s="12">
        <v>0.97831629240940732</v>
      </c>
      <c r="L29">
        <v>1.4578090534798799E-5</v>
      </c>
      <c r="M29" s="12">
        <v>0.198623102188312</v>
      </c>
      <c r="N29" s="12">
        <v>2.9352080656717217</v>
      </c>
      <c r="O29">
        <v>2.4627005249856299E-4</v>
      </c>
      <c r="P29" s="12">
        <v>3.8263423773829599E-3</v>
      </c>
      <c r="Q29" s="12">
        <v>4.4640661069467865E-3</v>
      </c>
      <c r="R29">
        <v>-5.7665011573030699E-5</v>
      </c>
      <c r="S29" s="12">
        <v>0.45534258822163098</v>
      </c>
      <c r="T29" s="12">
        <v>0.9927961349750315</v>
      </c>
      <c r="U29">
        <v>1.2902932472794499E-4</v>
      </c>
      <c r="V29" s="12">
        <v>0.81110140812425602</v>
      </c>
      <c r="W29" s="12">
        <v>0.98969254385803718</v>
      </c>
    </row>
    <row r="30" spans="1:23">
      <c r="A30" s="7" t="s">
        <v>180</v>
      </c>
      <c r="B30" s="7" t="s">
        <v>290</v>
      </c>
      <c r="C30" s="7" t="s">
        <v>311</v>
      </c>
      <c r="D30" s="7" t="s">
        <v>413</v>
      </c>
      <c r="E30">
        <v>14.593999999999999</v>
      </c>
      <c r="F30">
        <v>3.8166292629087501E-4</v>
      </c>
      <c r="G30" s="12">
        <v>0.56049778038056697</v>
      </c>
      <c r="H30" s="12">
        <v>0.98087111566599217</v>
      </c>
      <c r="I30">
        <v>-2.8422251344112701E-4</v>
      </c>
      <c r="J30" s="12">
        <v>0.25093140845531797</v>
      </c>
      <c r="K30" s="12">
        <v>0.87825992959361299</v>
      </c>
      <c r="L30">
        <v>-4.4750013973857102E-6</v>
      </c>
      <c r="M30" s="12">
        <v>0.63884377759542899</v>
      </c>
      <c r="N30" s="12">
        <v>1.2681525734357022</v>
      </c>
      <c r="O30">
        <v>7.8137454333224404E-4</v>
      </c>
      <c r="P30" s="12">
        <v>1.4858436499647599E-19</v>
      </c>
      <c r="Q30" s="12">
        <v>1.2351075340332067E-18</v>
      </c>
      <c r="R30">
        <v>1.20457855276334E-4</v>
      </c>
      <c r="S30" s="12">
        <v>6.6313342669900202E-2</v>
      </c>
      <c r="T30" s="12">
        <v>0.55122966094354542</v>
      </c>
      <c r="U30">
        <v>-1.92796249505034E-4</v>
      </c>
      <c r="V30" s="12">
        <v>0.67215439289772305</v>
      </c>
      <c r="W30" s="12">
        <v>0.93121389849372049</v>
      </c>
    </row>
    <row r="31" spans="1:23">
      <c r="A31" s="7" t="s">
        <v>181</v>
      </c>
      <c r="B31" s="7" t="s">
        <v>290</v>
      </c>
      <c r="C31" s="7" t="s">
        <v>311</v>
      </c>
      <c r="D31" s="7" t="s">
        <v>413</v>
      </c>
      <c r="E31">
        <v>15.038</v>
      </c>
      <c r="F31">
        <v>1.27729641941015E-4</v>
      </c>
      <c r="G31" s="12">
        <v>0.488387389871422</v>
      </c>
      <c r="H31" s="12">
        <v>1.0825920475483186</v>
      </c>
      <c r="I31">
        <v>1.36150314616191E-5</v>
      </c>
      <c r="J31" s="12">
        <v>0.84440751665820302</v>
      </c>
      <c r="K31" s="12">
        <v>0.93588499762950828</v>
      </c>
      <c r="L31">
        <v>3.6384875830555801E-6</v>
      </c>
      <c r="M31" s="12">
        <v>0.176212850816657</v>
      </c>
      <c r="N31" s="12">
        <v>5.859077289653845</v>
      </c>
      <c r="O31">
        <v>9.1818911938242905E-5</v>
      </c>
      <c r="P31" s="12">
        <v>9.5676126758154903E-6</v>
      </c>
      <c r="Q31" s="12">
        <v>1.2724924858834603E-5</v>
      </c>
      <c r="R31">
        <v>-6.8375705317588004E-6</v>
      </c>
      <c r="S31" s="12">
        <v>0.70864206757928005</v>
      </c>
      <c r="T31" s="12">
        <v>1.02444994552222</v>
      </c>
      <c r="U31">
        <v>-3.67101148827834E-5</v>
      </c>
      <c r="V31" s="12">
        <v>0.77429898691903198</v>
      </c>
      <c r="W31" s="12">
        <v>0.96244640430122674</v>
      </c>
    </row>
    <row r="32" spans="1:23">
      <c r="A32" s="7" t="s">
        <v>182</v>
      </c>
      <c r="B32" s="7" t="s">
        <v>290</v>
      </c>
      <c r="C32" s="7" t="s">
        <v>312</v>
      </c>
      <c r="D32" s="7" t="s">
        <v>414</v>
      </c>
      <c r="E32">
        <v>14.129</v>
      </c>
      <c r="F32">
        <v>5.6032668069502098E-3</v>
      </c>
      <c r="G32" s="12">
        <v>0.100019594102875</v>
      </c>
      <c r="H32" s="12">
        <v>1.900372287954625</v>
      </c>
      <c r="I32">
        <v>-1.6636894010471899E-3</v>
      </c>
      <c r="J32" s="12">
        <v>0.19377967769910001</v>
      </c>
      <c r="K32" s="12">
        <v>0.88871369427518276</v>
      </c>
      <c r="L32">
        <v>-2.08047751577311E-5</v>
      </c>
      <c r="M32" s="12">
        <v>0.67279566476209196</v>
      </c>
      <c r="N32" s="12">
        <v>1.2257784029227154</v>
      </c>
      <c r="O32">
        <v>3.81971983197937E-3</v>
      </c>
      <c r="P32" s="12">
        <v>3.3745964354749901E-18</v>
      </c>
      <c r="Q32" s="12">
        <v>2.0400969359916986E-17</v>
      </c>
      <c r="R32">
        <v>-7.2536781781388403E-5</v>
      </c>
      <c r="S32" s="12">
        <v>0.829232849564979</v>
      </c>
      <c r="T32" s="12">
        <v>1.0211848980753908</v>
      </c>
      <c r="U32">
        <v>4.278788709637E-4</v>
      </c>
      <c r="V32" s="12">
        <v>0.85571552605516699</v>
      </c>
      <c r="W32" s="12">
        <v>0.98965360839423655</v>
      </c>
    </row>
    <row r="33" spans="1:23">
      <c r="A33" s="7" t="s">
        <v>183</v>
      </c>
      <c r="B33" s="7" t="s">
        <v>290</v>
      </c>
      <c r="C33" s="7" t="s">
        <v>313</v>
      </c>
      <c r="D33" s="7" t="s">
        <v>415</v>
      </c>
      <c r="E33">
        <v>12.648</v>
      </c>
      <c r="F33">
        <v>1.2363778524203499E-3</v>
      </c>
      <c r="G33" s="12">
        <v>1.10460021978778E-2</v>
      </c>
      <c r="H33" s="12">
        <v>1.4691182923177475</v>
      </c>
      <c r="I33">
        <v>-2.2124707495599499E-4</v>
      </c>
      <c r="J33" s="12">
        <v>0.221933369166741</v>
      </c>
      <c r="K33" s="12">
        <v>0.89445873027807732</v>
      </c>
      <c r="L33">
        <v>-3.1118213415586299E-6</v>
      </c>
      <c r="M33" s="12">
        <v>0.65543775692001804</v>
      </c>
      <c r="N33" s="12">
        <v>1.2277918545121465</v>
      </c>
      <c r="O33">
        <v>3.4965588212633897E-4</v>
      </c>
      <c r="P33" s="12">
        <v>6.0972161864723598E-10</v>
      </c>
      <c r="Q33" s="12">
        <v>1.2475842350781906E-9</v>
      </c>
      <c r="R33">
        <v>-1.7212167690518901E-5</v>
      </c>
      <c r="S33" s="12">
        <v>0.71773319903260202</v>
      </c>
      <c r="T33" s="12">
        <v>1.0264356502294201</v>
      </c>
      <c r="U33">
        <v>1.89091003018844E-4</v>
      </c>
      <c r="V33" s="12">
        <v>0.570515667917185</v>
      </c>
      <c r="W33" s="12">
        <v>1.0117144511064748</v>
      </c>
    </row>
    <row r="34" spans="1:23">
      <c r="A34" s="7" t="s">
        <v>184</v>
      </c>
      <c r="B34" s="7" t="s">
        <v>314</v>
      </c>
      <c r="C34" s="7" t="s">
        <v>476</v>
      </c>
      <c r="D34" s="7" t="s">
        <v>416</v>
      </c>
      <c r="E34">
        <v>15.183999999999999</v>
      </c>
      <c r="F34">
        <v>1.6919830124839601E-4</v>
      </c>
      <c r="G34" s="12">
        <v>0.52578641002669502</v>
      </c>
      <c r="H34" s="12">
        <v>1.0758398851315452</v>
      </c>
      <c r="I34">
        <v>-6.7389151549958294E-5</v>
      </c>
      <c r="J34" s="12">
        <v>0.50239925684448306</v>
      </c>
      <c r="K34" s="12">
        <v>0.968392770439366</v>
      </c>
      <c r="L34">
        <v>3.0626967539143601E-6</v>
      </c>
      <c r="M34" s="12">
        <v>0.43007289632485801</v>
      </c>
      <c r="N34" s="12">
        <v>1.545937708410976</v>
      </c>
      <c r="O34">
        <v>1.7131173161359601E-4</v>
      </c>
      <c r="P34" s="12">
        <v>2.7956785014169499E-8</v>
      </c>
      <c r="Q34" s="12">
        <v>4.9576698758460576E-8</v>
      </c>
      <c r="R34">
        <v>6.0348151776911303E-6</v>
      </c>
      <c r="S34" s="12">
        <v>0.81965588750789398</v>
      </c>
      <c r="T34" s="12">
        <v>1.018824607836915</v>
      </c>
      <c r="U34">
        <v>-2.8883890735068702E-4</v>
      </c>
      <c r="V34" s="12">
        <v>0.120936346828173</v>
      </c>
      <c r="W34" s="12">
        <v>1.0723022752098006</v>
      </c>
    </row>
    <row r="35" spans="1:23">
      <c r="A35" s="7" t="s">
        <v>185</v>
      </c>
      <c r="B35" s="7" t="s">
        <v>314</v>
      </c>
      <c r="C35" s="7" t="s">
        <v>477</v>
      </c>
      <c r="D35" s="7" t="s">
        <v>456</v>
      </c>
      <c r="E35">
        <v>15.010999999999999</v>
      </c>
      <c r="F35">
        <v>2.1374391538707E-5</v>
      </c>
      <c r="G35" s="12">
        <v>0.95834920641405197</v>
      </c>
      <c r="H35" s="12">
        <v>1.0115908289926105</v>
      </c>
      <c r="I35">
        <v>-1.5969942509560801E-4</v>
      </c>
      <c r="J35" s="12">
        <v>0.301491255450691</v>
      </c>
      <c r="K35" s="12">
        <v>0.85315610584982771</v>
      </c>
      <c r="L35">
        <v>2.1247677273638302E-6</v>
      </c>
      <c r="M35" s="12">
        <v>0.72125472411705105</v>
      </c>
      <c r="N35" s="12">
        <v>1.1154288175298581</v>
      </c>
      <c r="O35">
        <v>3.89163736564689E-4</v>
      </c>
      <c r="P35" s="12">
        <v>1.8671129226826401E-14</v>
      </c>
      <c r="Q35" s="12">
        <v>5.912524255161694E-14</v>
      </c>
      <c r="R35">
        <v>1.25712710767627E-5</v>
      </c>
      <c r="S35" s="12">
        <v>0.75721284039574699</v>
      </c>
      <c r="T35" s="12">
        <v>1.0070930777263434</v>
      </c>
      <c r="U35">
        <v>-4.0363157412970802E-4</v>
      </c>
      <c r="V35" s="12">
        <v>0.15788945856745401</v>
      </c>
      <c r="W35" s="12">
        <v>0.99996657092720875</v>
      </c>
    </row>
    <row r="36" spans="1:23">
      <c r="A36" s="7" t="s">
        <v>186</v>
      </c>
      <c r="B36" s="7" t="s">
        <v>314</v>
      </c>
      <c r="C36" s="7" t="s">
        <v>478</v>
      </c>
      <c r="D36" s="7" t="s">
        <v>417</v>
      </c>
      <c r="E36">
        <v>15.271000000000001</v>
      </c>
      <c r="F36">
        <v>1.7076052832648301E-3</v>
      </c>
      <c r="G36" s="12">
        <v>0.32800738225120002</v>
      </c>
      <c r="H36" s="12">
        <v>1.1790535632272865</v>
      </c>
      <c r="I36">
        <v>-1.21561590362176E-4</v>
      </c>
      <c r="J36" s="12">
        <v>0.85303731718931497</v>
      </c>
      <c r="K36" s="12">
        <v>0.92995051791949912</v>
      </c>
      <c r="L36">
        <v>3.4556724737670897E-5</v>
      </c>
      <c r="M36" s="12">
        <v>0.17449287465638599</v>
      </c>
      <c r="N36" s="12">
        <v>7.7358507764331117</v>
      </c>
      <c r="O36">
        <v>1.6943605856388499E-3</v>
      </c>
      <c r="P36" s="12">
        <v>6.4957270188518604E-15</v>
      </c>
      <c r="Q36" s="12">
        <v>2.2735044565981511E-14</v>
      </c>
      <c r="R36">
        <v>6.7380427493385399E-5</v>
      </c>
      <c r="S36" s="12">
        <v>0.69707440789694697</v>
      </c>
      <c r="T36" s="12">
        <v>1.0416954634864488</v>
      </c>
      <c r="U36">
        <v>-2.48240913516805E-3</v>
      </c>
      <c r="V36" s="12">
        <v>4.2304974615004001E-2</v>
      </c>
      <c r="W36" s="12">
        <v>0.93776027063258871</v>
      </c>
    </row>
    <row r="37" spans="1:23">
      <c r="A37" s="7" t="s">
        <v>187</v>
      </c>
      <c r="B37" s="7" t="s">
        <v>314</v>
      </c>
      <c r="C37" s="7" t="s">
        <v>479</v>
      </c>
      <c r="D37" s="7" t="s">
        <v>457</v>
      </c>
      <c r="E37">
        <v>15.106</v>
      </c>
      <c r="F37">
        <v>1.5153627154757901E-3</v>
      </c>
      <c r="G37" s="12">
        <v>0.54435676090914698</v>
      </c>
      <c r="H37" s="12">
        <v>1.0342778457273794</v>
      </c>
      <c r="I37">
        <v>-7.4167084864333198E-4</v>
      </c>
      <c r="J37" s="12">
        <v>0.43117269369693501</v>
      </c>
      <c r="K37" s="12">
        <v>0.88224566556449779</v>
      </c>
      <c r="L37">
        <v>-1.9478265468198899E-5</v>
      </c>
      <c r="M37" s="12">
        <v>0.59210693635447897</v>
      </c>
      <c r="N37" s="12">
        <v>1.3125037089190952</v>
      </c>
      <c r="O37">
        <v>3.0090833786787499E-3</v>
      </c>
      <c r="P37" s="12">
        <v>8.2369166166583398E-20</v>
      </c>
      <c r="Q37" s="12">
        <v>7.8250707858254232E-19</v>
      </c>
      <c r="R37">
        <v>1.5019939150902399E-4</v>
      </c>
      <c r="S37" s="12">
        <v>0.545244930665717</v>
      </c>
      <c r="T37" s="12">
        <v>0.9541786286650048</v>
      </c>
      <c r="U37">
        <v>-3.0499467446407601E-3</v>
      </c>
      <c r="V37" s="12">
        <v>8.1090770557132194E-2</v>
      </c>
      <c r="W37" s="12">
        <v>0.98046113491805287</v>
      </c>
    </row>
    <row r="38" spans="1:23">
      <c r="A38" s="7" t="s">
        <v>188</v>
      </c>
      <c r="B38" s="7" t="s">
        <v>314</v>
      </c>
      <c r="C38" s="7" t="s">
        <v>480</v>
      </c>
      <c r="D38" s="7" t="s">
        <v>458</v>
      </c>
      <c r="E38">
        <v>14.012</v>
      </c>
      <c r="F38">
        <v>6.4681534624349402E-5</v>
      </c>
      <c r="G38" s="12">
        <v>0.78902145744468899</v>
      </c>
      <c r="H38" s="12">
        <v>0.99942717942993942</v>
      </c>
      <c r="I38">
        <v>-8.1427793707177204E-5</v>
      </c>
      <c r="J38" s="12">
        <v>0.37201725553547099</v>
      </c>
      <c r="K38" s="12">
        <v>0.83861516925792612</v>
      </c>
      <c r="L38">
        <v>8.8121195949251895E-7</v>
      </c>
      <c r="M38" s="12">
        <v>0.802116207389584</v>
      </c>
      <c r="N38" s="12">
        <v>1.0775904604324715</v>
      </c>
      <c r="O38">
        <v>2.7212202526062998E-4</v>
      </c>
      <c r="P38" s="12">
        <v>3.8004461537383602E-18</v>
      </c>
      <c r="Q38" s="12">
        <v>2.1976492975965299E-17</v>
      </c>
      <c r="R38">
        <v>-6.3179955732064994E-5</v>
      </c>
      <c r="S38" s="12">
        <v>9.5900082611634994E-3</v>
      </c>
      <c r="T38" s="12">
        <v>0.31886777468368638</v>
      </c>
      <c r="U38">
        <v>-7.9054484811166695E-5</v>
      </c>
      <c r="V38" s="12">
        <v>0.63811537019658804</v>
      </c>
      <c r="W38" s="12">
        <v>0.96442436631984318</v>
      </c>
    </row>
    <row r="39" spans="1:23">
      <c r="A39" s="7" t="s">
        <v>189</v>
      </c>
      <c r="B39" s="7" t="s">
        <v>314</v>
      </c>
      <c r="C39" s="7" t="s">
        <v>481</v>
      </c>
      <c r="D39" s="7" t="s">
        <v>482</v>
      </c>
      <c r="E39">
        <v>15.368</v>
      </c>
      <c r="F39">
        <v>3.1981793469728199E-4</v>
      </c>
      <c r="G39" s="12">
        <v>0.21983069078918499</v>
      </c>
      <c r="H39" s="12">
        <v>1.3922610416648382</v>
      </c>
      <c r="I39">
        <v>5.98776336415518E-6</v>
      </c>
      <c r="J39" s="12">
        <v>0.95120264100826202</v>
      </c>
      <c r="K39" s="12">
        <v>0.958408721621961</v>
      </c>
      <c r="L39">
        <v>4.0383123078196998E-6</v>
      </c>
      <c r="M39" s="12">
        <v>0.28643953036521203</v>
      </c>
      <c r="N39" s="12">
        <v>2.1164698632540664</v>
      </c>
      <c r="O39">
        <v>2.25400619970871E-4</v>
      </c>
      <c r="P39" s="12">
        <v>9.974730919105391E-13</v>
      </c>
      <c r="Q39" s="12">
        <v>2.8839982874804716E-12</v>
      </c>
      <c r="R39">
        <v>8.60956885749331E-6</v>
      </c>
      <c r="S39" s="12">
        <v>0.73868183824348499</v>
      </c>
      <c r="T39" s="12">
        <v>1.0128317988286959</v>
      </c>
      <c r="U39">
        <v>-2.33542565987539E-4</v>
      </c>
      <c r="V39" s="12">
        <v>0.19755603438571501</v>
      </c>
      <c r="W39" s="12">
        <v>1.0947896905541705</v>
      </c>
    </row>
    <row r="40" spans="1:23">
      <c r="A40" s="7" t="s">
        <v>190</v>
      </c>
      <c r="B40" s="7" t="s">
        <v>314</v>
      </c>
      <c r="C40" s="7" t="s">
        <v>483</v>
      </c>
      <c r="D40" s="7" t="s">
        <v>459</v>
      </c>
      <c r="E40">
        <v>16.196999999999999</v>
      </c>
      <c r="F40">
        <v>2.9609590842646899E-4</v>
      </c>
      <c r="G40" s="12">
        <v>0.43292774981763799</v>
      </c>
      <c r="H40" s="12">
        <v>1.1750896066478747</v>
      </c>
      <c r="I40">
        <v>-1.46849797802842E-5</v>
      </c>
      <c r="J40" s="12">
        <v>0.91765394998842997</v>
      </c>
      <c r="K40" s="12">
        <v>0.95349980740985307</v>
      </c>
      <c r="L40">
        <v>-9.6237004639469011E-7</v>
      </c>
      <c r="M40" s="12">
        <v>0.86072420563296703</v>
      </c>
      <c r="N40" s="12">
        <v>1.0130647730016338</v>
      </c>
      <c r="O40">
        <v>3.5282392754402698E-4</v>
      </c>
      <c r="P40" s="12">
        <v>3.8631788563590903E-14</v>
      </c>
      <c r="Q40" s="12">
        <v>1.1948902044087419E-13</v>
      </c>
      <c r="R40">
        <v>-1.0899190590540701E-6</v>
      </c>
      <c r="S40" s="12">
        <v>0.97678458716372896</v>
      </c>
      <c r="T40" s="12">
        <v>0.99932576994443034</v>
      </c>
      <c r="U40">
        <v>-3.6240997405522001E-4</v>
      </c>
      <c r="V40" s="12">
        <v>0.16860345302855101</v>
      </c>
      <c r="W40" s="12">
        <v>1.0192845114907856</v>
      </c>
    </row>
    <row r="41" spans="1:23">
      <c r="A41" s="7" t="s">
        <v>191</v>
      </c>
      <c r="B41" s="7" t="s">
        <v>314</v>
      </c>
      <c r="C41" s="7" t="s">
        <v>484</v>
      </c>
      <c r="D41" s="7" t="s">
        <v>460</v>
      </c>
      <c r="E41">
        <v>15.202</v>
      </c>
      <c r="F41">
        <v>2.5325757359292999E-4</v>
      </c>
      <c r="G41" s="12">
        <v>0.55481603710980099</v>
      </c>
      <c r="H41" s="12">
        <v>1.0248685129944937</v>
      </c>
      <c r="I41">
        <v>2.69885616315039E-5</v>
      </c>
      <c r="J41" s="12">
        <v>0.86722235854010299</v>
      </c>
      <c r="K41" s="12">
        <v>0.93772824134824151</v>
      </c>
      <c r="L41">
        <v>-3.27361157782916E-7</v>
      </c>
      <c r="M41" s="12">
        <v>0.95811554132042298</v>
      </c>
      <c r="N41" s="12">
        <v>1.0276561854485182</v>
      </c>
      <c r="O41">
        <v>3.5420663242119303E-4</v>
      </c>
      <c r="P41" s="12">
        <v>6.9731886184028203E-12</v>
      </c>
      <c r="Q41" s="12">
        <v>1.7174705300881021E-11</v>
      </c>
      <c r="R41">
        <v>2.7626883768320299E-6</v>
      </c>
      <c r="S41" s="12">
        <v>0.948250429019872</v>
      </c>
      <c r="T41" s="12">
        <v>1.0089384564771438</v>
      </c>
      <c r="U41">
        <v>-3.7435212662815799E-4</v>
      </c>
      <c r="V41" s="12">
        <v>0.21047473905068001</v>
      </c>
      <c r="W41" s="12">
        <v>1.0367829738422385</v>
      </c>
    </row>
    <row r="42" spans="1:23">
      <c r="A42" s="7" t="s">
        <v>192</v>
      </c>
      <c r="B42" s="7" t="s">
        <v>314</v>
      </c>
      <c r="C42" s="7" t="s">
        <v>486</v>
      </c>
      <c r="D42" s="7" t="s">
        <v>418</v>
      </c>
      <c r="E42">
        <v>13.941000000000001</v>
      </c>
      <c r="F42">
        <v>4.2077235800445402E-4</v>
      </c>
      <c r="G42" s="12">
        <v>0.42601575715878598</v>
      </c>
      <c r="H42" s="12">
        <v>1.2877294477754211</v>
      </c>
      <c r="I42">
        <v>1.17692782796771E-4</v>
      </c>
      <c r="J42" s="12">
        <v>0.554219616248109</v>
      </c>
      <c r="K42" s="12">
        <v>0.98281611947997982</v>
      </c>
      <c r="L42">
        <v>1.49145973388181E-6</v>
      </c>
      <c r="M42" s="12">
        <v>0.84599028072081095</v>
      </c>
      <c r="N42" s="12">
        <v>1.0322633700538335</v>
      </c>
      <c r="O42">
        <v>5.26726588136108E-4</v>
      </c>
      <c r="P42" s="12">
        <v>1.9144987299914299E-15</v>
      </c>
      <c r="Q42" s="12">
        <v>7.2750951739674334E-15</v>
      </c>
      <c r="R42">
        <v>-4.2277419572901997E-5</v>
      </c>
      <c r="S42" s="12">
        <v>0.42074834867618699</v>
      </c>
      <c r="T42" s="12">
        <v>0.99927732810594416</v>
      </c>
      <c r="U42">
        <v>-2.12013591017918E-4</v>
      </c>
      <c r="V42" s="12">
        <v>0.56364056727757395</v>
      </c>
      <c r="W42" s="12">
        <v>1.0269067869577717</v>
      </c>
    </row>
    <row r="43" spans="1:23">
      <c r="A43" s="7" t="s">
        <v>193</v>
      </c>
      <c r="B43" s="7" t="s">
        <v>314</v>
      </c>
      <c r="C43" s="7" t="s">
        <v>487</v>
      </c>
      <c r="D43" s="7" t="s">
        <v>461</v>
      </c>
      <c r="E43">
        <v>13.651</v>
      </c>
      <c r="F43">
        <v>2.9191806552884798E-4</v>
      </c>
      <c r="G43" s="12">
        <v>0.69915013808774495</v>
      </c>
      <c r="H43" s="12">
        <v>0.99985987489967831</v>
      </c>
      <c r="I43">
        <v>-7.9775441998276698E-5</v>
      </c>
      <c r="J43" s="12">
        <v>0.77916432962178805</v>
      </c>
      <c r="K43" s="12">
        <v>0.99643130615094044</v>
      </c>
      <c r="L43">
        <v>3.6073583931670202E-6</v>
      </c>
      <c r="M43" s="12">
        <v>0.74265897892813904</v>
      </c>
      <c r="N43" s="12">
        <v>1.1098162269375562</v>
      </c>
      <c r="O43">
        <v>7.2148210418477101E-4</v>
      </c>
      <c r="P43" s="12">
        <v>1.4935177528809599E-14</v>
      </c>
      <c r="Q43" s="12">
        <v>4.9659465283291918E-14</v>
      </c>
      <c r="R43">
        <v>-6.2854507019364093E-5</v>
      </c>
      <c r="S43" s="12">
        <v>0.40281994964624801</v>
      </c>
      <c r="T43" s="12">
        <v>1.0302894865952112</v>
      </c>
      <c r="U43">
        <v>-2.2481385922594501E-4</v>
      </c>
      <c r="V43" s="12">
        <v>0.668539845226792</v>
      </c>
      <c r="W43" s="12">
        <v>0.94591275973578015</v>
      </c>
    </row>
    <row r="44" spans="1:23">
      <c r="A44" s="7" t="s">
        <v>194</v>
      </c>
      <c r="B44" s="7" t="s">
        <v>314</v>
      </c>
      <c r="C44" s="7" t="s">
        <v>488</v>
      </c>
      <c r="D44" s="7"/>
      <c r="E44">
        <v>16.742999999999999</v>
      </c>
      <c r="F44">
        <v>-9.3404316204618603E-5</v>
      </c>
      <c r="G44" s="12">
        <v>0.79056877269007098</v>
      </c>
      <c r="H44" s="12">
        <v>0.99194006384697586</v>
      </c>
      <c r="I44">
        <v>1.8569901809051799E-4</v>
      </c>
      <c r="J44" s="12">
        <v>0.16288688929694101</v>
      </c>
      <c r="K44" s="12">
        <v>0.83322908755742897</v>
      </c>
      <c r="L44">
        <v>1.1894570834320599E-6</v>
      </c>
      <c r="M44" s="12">
        <v>0.81615379732051496</v>
      </c>
      <c r="N44" s="12">
        <v>1.0538684955692086</v>
      </c>
      <c r="O44">
        <v>1.7386782011554901E-4</v>
      </c>
      <c r="P44" s="12">
        <v>1.12013711883154E-5</v>
      </c>
      <c r="Q44" s="12">
        <v>1.4605709490646553E-5</v>
      </c>
      <c r="R44">
        <v>-3.7057494268579198E-5</v>
      </c>
      <c r="S44" s="12">
        <v>0.29002860757418097</v>
      </c>
      <c r="T44" s="12">
        <v>1.0714945779823908</v>
      </c>
      <c r="U44">
        <v>-1.8590960870796299E-4</v>
      </c>
      <c r="V44" s="12">
        <v>0.44752077336900797</v>
      </c>
      <c r="W44" s="12">
        <v>1.0262114285875528</v>
      </c>
    </row>
    <row r="45" spans="1:23">
      <c r="A45" s="7" t="s">
        <v>195</v>
      </c>
      <c r="B45" s="7" t="s">
        <v>314</v>
      </c>
      <c r="C45" s="7" t="s">
        <v>488</v>
      </c>
      <c r="D45" s="7"/>
      <c r="E45">
        <v>16.940000000000001</v>
      </c>
      <c r="F45">
        <v>-1.29260283256375E-5</v>
      </c>
      <c r="G45" s="12">
        <v>0.92517968583181298</v>
      </c>
      <c r="H45" s="12">
        <v>1.0003975464685457</v>
      </c>
      <c r="I45">
        <v>-1.7671776395968201E-5</v>
      </c>
      <c r="J45" s="12">
        <v>0.73330103516160206</v>
      </c>
      <c r="K45" s="12">
        <v>0.99519426200503136</v>
      </c>
      <c r="L45">
        <v>1.21878645907189E-6</v>
      </c>
      <c r="M45" s="12">
        <v>0.54305703793241</v>
      </c>
      <c r="N45" s="12">
        <v>1.388972808557895</v>
      </c>
      <c r="O45">
        <v>9.19581769832843E-5</v>
      </c>
      <c r="P45" s="12">
        <v>9.4171385837219694E-9</v>
      </c>
      <c r="Q45" s="12">
        <v>1.7640555375141154E-8</v>
      </c>
      <c r="R45">
        <v>4.3083382440358999E-6</v>
      </c>
      <c r="S45" s="12">
        <v>0.75273562367746405</v>
      </c>
      <c r="T45" s="12">
        <v>1.0112508883747748</v>
      </c>
      <c r="U45">
        <v>-6.7335217917635493E-5</v>
      </c>
      <c r="V45" s="12">
        <v>0.48205323198732503</v>
      </c>
      <c r="W45" s="12">
        <v>0.98635507468175732</v>
      </c>
    </row>
    <row r="46" spans="1:23">
      <c r="A46" s="7" t="s">
        <v>196</v>
      </c>
      <c r="B46" s="7" t="s">
        <v>314</v>
      </c>
      <c r="C46" s="7" t="s">
        <v>489</v>
      </c>
      <c r="D46" s="7"/>
      <c r="E46">
        <v>16.003</v>
      </c>
      <c r="F46">
        <v>-6.4714789993979905E-5</v>
      </c>
      <c r="G46" s="12">
        <v>0.73556140511400703</v>
      </c>
      <c r="H46" s="12">
        <v>0.98817845333497911</v>
      </c>
      <c r="I46">
        <v>-2.41171424501663E-5</v>
      </c>
      <c r="J46" s="12">
        <v>0.73829023989947595</v>
      </c>
      <c r="K46" s="12">
        <v>0.99184446370333634</v>
      </c>
      <c r="L46">
        <v>1.61594717339667E-6</v>
      </c>
      <c r="M46" s="12">
        <v>0.56229244842083204</v>
      </c>
      <c r="N46" s="12">
        <v>1.3354445649994759</v>
      </c>
      <c r="O46">
        <v>1.12381251494251E-4</v>
      </c>
      <c r="P46" s="12">
        <v>2.9834052376633702E-7</v>
      </c>
      <c r="Q46" s="12">
        <v>4.7806373085449188E-7</v>
      </c>
      <c r="R46">
        <v>-2.1896396537195099E-6</v>
      </c>
      <c r="S46" s="12">
        <v>0.90839465311435796</v>
      </c>
      <c r="T46" s="12">
        <v>0.99848337904305462</v>
      </c>
      <c r="U46">
        <v>-9.8895242811973498E-5</v>
      </c>
      <c r="V46" s="12">
        <v>0.45823235077406199</v>
      </c>
      <c r="W46" s="12">
        <v>0.98298230085403626</v>
      </c>
    </row>
    <row r="47" spans="1:23">
      <c r="A47" s="7" t="s">
        <v>197</v>
      </c>
      <c r="B47" s="7" t="s">
        <v>314</v>
      </c>
      <c r="C47" s="7" t="s">
        <v>491</v>
      </c>
      <c r="D47" s="7" t="s">
        <v>419</v>
      </c>
      <c r="E47">
        <v>15.347</v>
      </c>
      <c r="F47">
        <v>1.7199466959031E-4</v>
      </c>
      <c r="G47" s="12">
        <v>0.54057765867320895</v>
      </c>
      <c r="H47" s="12">
        <v>1.0573063029931882</v>
      </c>
      <c r="I47">
        <v>4.74328748883235E-5</v>
      </c>
      <c r="J47" s="12">
        <v>0.65402739210943805</v>
      </c>
      <c r="K47" s="12">
        <v>0.98847321761994611</v>
      </c>
      <c r="L47">
        <v>1.7942581083691499E-7</v>
      </c>
      <c r="M47" s="12">
        <v>0.96496592946911197</v>
      </c>
      <c r="N47" s="12">
        <v>1.0105548710188337</v>
      </c>
      <c r="O47">
        <v>2.39441525103517E-4</v>
      </c>
      <c r="P47" s="12">
        <v>2.04540457701962E-12</v>
      </c>
      <c r="Q47" s="12">
        <v>5.4407761748721893E-12</v>
      </c>
      <c r="R47">
        <v>-3.06263612830574E-5</v>
      </c>
      <c r="S47" s="12">
        <v>0.27360259481475702</v>
      </c>
      <c r="T47" s="12">
        <v>1.1027013669806873</v>
      </c>
      <c r="U47">
        <v>-3.1009724499498801E-4</v>
      </c>
      <c r="V47" s="12">
        <v>0.114250243930398</v>
      </c>
      <c r="W47" s="12">
        <v>1.0853773173387808</v>
      </c>
    </row>
    <row r="48" spans="1:23">
      <c r="A48" s="7" t="s">
        <v>198</v>
      </c>
      <c r="B48" s="7" t="s">
        <v>314</v>
      </c>
      <c r="C48" s="7" t="s">
        <v>490</v>
      </c>
      <c r="D48" s="7" t="s">
        <v>420</v>
      </c>
      <c r="E48">
        <v>14.042999999999999</v>
      </c>
      <c r="F48">
        <v>2.1234207028993299E-4</v>
      </c>
      <c r="G48" s="12">
        <v>0.63254027468896201</v>
      </c>
      <c r="H48" s="12">
        <v>0.98973948863096406</v>
      </c>
      <c r="I48">
        <v>1.36401828586675E-5</v>
      </c>
      <c r="J48" s="12">
        <v>0.934981935206883</v>
      </c>
      <c r="K48" s="12">
        <v>0.95655844140396495</v>
      </c>
      <c r="L48">
        <v>7.9932981013181998E-7</v>
      </c>
      <c r="M48" s="12">
        <v>0.90147659817380699</v>
      </c>
      <c r="N48" s="12">
        <v>1.0075326685471959</v>
      </c>
      <c r="O48">
        <v>4.9825966756018695E-4</v>
      </c>
      <c r="P48" s="12">
        <v>4.4716272535140197E-18</v>
      </c>
      <c r="Q48" s="12">
        <v>2.4780267696556857E-17</v>
      </c>
      <c r="R48">
        <v>-4.34635319786911E-5</v>
      </c>
      <c r="S48" s="12">
        <v>0.32534202568072401</v>
      </c>
      <c r="T48" s="12">
        <v>1.1094997286034949</v>
      </c>
      <c r="U48">
        <v>-2.29727976530008E-4</v>
      </c>
      <c r="V48" s="12">
        <v>0.45708341412065601</v>
      </c>
      <c r="W48" s="12">
        <v>0.99659170619749593</v>
      </c>
    </row>
    <row r="49" spans="1:23">
      <c r="A49" s="7" t="s">
        <v>199</v>
      </c>
      <c r="B49" s="7" t="s">
        <v>314</v>
      </c>
      <c r="C49" s="7" t="s">
        <v>492</v>
      </c>
      <c r="D49" s="7" t="s">
        <v>462</v>
      </c>
      <c r="E49">
        <v>15.122</v>
      </c>
      <c r="F49">
        <v>9.2796435709813295E-6</v>
      </c>
      <c r="G49" s="12">
        <v>0.97593684669965697</v>
      </c>
      <c r="H49" s="12">
        <v>1.0061984543492588</v>
      </c>
      <c r="I49">
        <v>4.9519084989674998E-5</v>
      </c>
      <c r="J49" s="12">
        <v>0.66930498188099896</v>
      </c>
      <c r="K49" s="12">
        <v>0.98908402877969848</v>
      </c>
      <c r="L49">
        <v>-1.0620278982822201E-6</v>
      </c>
      <c r="M49" s="12">
        <v>0.812440679101886</v>
      </c>
      <c r="N49" s="12">
        <v>1.069847626936147</v>
      </c>
      <c r="O49">
        <v>1.7281771479036001E-4</v>
      </c>
      <c r="P49" s="12">
        <v>8.2121012550652301E-7</v>
      </c>
      <c r="Q49" s="12">
        <v>1.1871842031779083E-6</v>
      </c>
      <c r="R49">
        <v>-2.7789574155563701E-5</v>
      </c>
      <c r="S49" s="12">
        <v>0.36410773482638098</v>
      </c>
      <c r="T49" s="12">
        <v>1.0527462767806233</v>
      </c>
      <c r="U49">
        <v>-1.7239091658878699E-4</v>
      </c>
      <c r="V49" s="12">
        <v>0.42085822596711198</v>
      </c>
      <c r="W49" s="12">
        <v>1.0365582232152943</v>
      </c>
    </row>
    <row r="50" spans="1:23">
      <c r="A50" s="7" t="s">
        <v>200</v>
      </c>
      <c r="B50" s="7" t="s">
        <v>317</v>
      </c>
      <c r="C50" s="7" t="s">
        <v>318</v>
      </c>
      <c r="D50" s="7" t="s">
        <v>421</v>
      </c>
      <c r="E50">
        <v>15.941000000000001</v>
      </c>
      <c r="F50">
        <v>1.3579263074576801E-4</v>
      </c>
      <c r="G50" s="12">
        <v>0.55677404382939999</v>
      </c>
      <c r="H50" s="12">
        <v>1.014396545606989</v>
      </c>
      <c r="I50">
        <v>9.3870396983985297E-5</v>
      </c>
      <c r="J50" s="12">
        <v>0.28179522672746898</v>
      </c>
      <c r="K50" s="12">
        <v>0.83286144788340832</v>
      </c>
      <c r="L50">
        <v>3.3981075831663198E-6</v>
      </c>
      <c r="M50" s="12">
        <v>0.31283383574409901</v>
      </c>
      <c r="N50" s="12">
        <v>1.8089956588680509</v>
      </c>
      <c r="O50">
        <v>4.4138204118537499E-5</v>
      </c>
      <c r="P50" s="12">
        <v>7.7537424306004202E-2</v>
      </c>
      <c r="Q50" s="12">
        <v>8.3165140586278705E-2</v>
      </c>
      <c r="R50">
        <v>-1.9822422374822401E-5</v>
      </c>
      <c r="S50" s="12">
        <v>0.38828821780384798</v>
      </c>
      <c r="T50" s="12">
        <v>1.0987730418704635</v>
      </c>
      <c r="U50">
        <v>1.79723219025777E-5</v>
      </c>
      <c r="V50" s="12">
        <v>0.91084014142717395</v>
      </c>
      <c r="W50" s="12">
        <v>1.001171395122431</v>
      </c>
    </row>
    <row r="51" spans="1:23">
      <c r="A51" s="7" t="s">
        <v>201</v>
      </c>
      <c r="B51" s="7" t="s">
        <v>317</v>
      </c>
      <c r="C51" s="7" t="s">
        <v>319</v>
      </c>
      <c r="D51" s="7"/>
      <c r="E51">
        <v>14.893000000000001</v>
      </c>
      <c r="F51">
        <v>4.1436815070935198E-4</v>
      </c>
      <c r="G51" s="12">
        <v>0.16722218094751001</v>
      </c>
      <c r="H51" s="12">
        <v>1.4827033377345886</v>
      </c>
      <c r="I51">
        <v>6.3125803593130694E-5</v>
      </c>
      <c r="J51" s="12">
        <v>0.57503323414836505</v>
      </c>
      <c r="K51" s="12">
        <v>0.99323922261990316</v>
      </c>
      <c r="L51">
        <v>3.1605953627560402E-6</v>
      </c>
      <c r="M51" s="12">
        <v>0.46749246705124498</v>
      </c>
      <c r="N51" s="12">
        <v>1.4803928123289425</v>
      </c>
      <c r="O51">
        <v>8.9178681486059403E-5</v>
      </c>
      <c r="P51" s="12">
        <v>6.3524428512957698E-3</v>
      </c>
      <c r="Q51" s="12">
        <v>7.2834043036408393E-3</v>
      </c>
      <c r="R51">
        <v>-5.5036689342142101E-6</v>
      </c>
      <c r="S51" s="12">
        <v>0.85284602974301005</v>
      </c>
      <c r="T51" s="12">
        <v>1.003792229697525</v>
      </c>
      <c r="U51">
        <v>4.4099998576506002E-5</v>
      </c>
      <c r="V51" s="12">
        <v>0.83179212402814395</v>
      </c>
      <c r="W51" s="12">
        <v>0.9877531472834209</v>
      </c>
    </row>
    <row r="52" spans="1:23">
      <c r="A52" s="7" t="s">
        <v>202</v>
      </c>
      <c r="B52" s="7" t="s">
        <v>317</v>
      </c>
      <c r="C52" s="7" t="s">
        <v>320</v>
      </c>
      <c r="D52" s="7" t="s">
        <v>422</v>
      </c>
      <c r="E52">
        <v>14.843999999999999</v>
      </c>
      <c r="F52">
        <v>8.8158310546274901E-4</v>
      </c>
      <c r="G52" s="12">
        <v>0.62625363154108404</v>
      </c>
      <c r="H52" s="12">
        <v>1.0035148553610143</v>
      </c>
      <c r="I52">
        <v>7.5801217003181401E-4</v>
      </c>
      <c r="J52" s="12">
        <v>0.26742928540598698</v>
      </c>
      <c r="K52" s="12">
        <v>0.88920237397490676</v>
      </c>
      <c r="L52">
        <v>2.53399262513927E-5</v>
      </c>
      <c r="M52" s="12">
        <v>0.336678686221698</v>
      </c>
      <c r="N52" s="12">
        <v>1.5440781126719254</v>
      </c>
      <c r="O52">
        <v>9.7467340179095607E-5</v>
      </c>
      <c r="P52" s="12">
        <v>0.616499022875722</v>
      </c>
      <c r="Q52" s="12">
        <v>0.64562496096433886</v>
      </c>
      <c r="R52">
        <v>-1.66412838616949E-4</v>
      </c>
      <c r="S52" s="12">
        <v>0.35543597157505402</v>
      </c>
      <c r="T52" s="12">
        <v>1.0505107604329373</v>
      </c>
      <c r="U52">
        <v>4.0082021782751501E-4</v>
      </c>
      <c r="V52" s="12">
        <v>0.74999006185518002</v>
      </c>
      <c r="W52" s="12">
        <v>0.94998741168322809</v>
      </c>
    </row>
    <row r="53" spans="1:23">
      <c r="A53" s="7" t="s">
        <v>203</v>
      </c>
      <c r="B53" s="7" t="s">
        <v>317</v>
      </c>
      <c r="C53" s="7" t="s">
        <v>321</v>
      </c>
      <c r="D53" s="7" t="s">
        <v>423</v>
      </c>
      <c r="E53">
        <v>12.848000000000001</v>
      </c>
      <c r="F53">
        <v>3.5437175372455502E-4</v>
      </c>
      <c r="G53" s="12">
        <v>0.730026667474443</v>
      </c>
      <c r="H53" s="12">
        <v>0.99075047728674404</v>
      </c>
      <c r="I53">
        <v>1.7923354864938701E-4</v>
      </c>
      <c r="J53" s="12">
        <v>0.64320285141505096</v>
      </c>
      <c r="K53" s="12">
        <v>1.006423285155315</v>
      </c>
      <c r="L53">
        <v>1.1233769196265101E-5</v>
      </c>
      <c r="M53" s="12">
        <v>0.45250997550569899</v>
      </c>
      <c r="N53" s="12">
        <v>1.504595668556449</v>
      </c>
      <c r="O53">
        <v>2.80802155728847E-4</v>
      </c>
      <c r="P53" s="12">
        <v>1.2181785019103501E-2</v>
      </c>
      <c r="Q53" s="12">
        <v>1.3614936197821559E-2</v>
      </c>
      <c r="R53">
        <v>-1.0806482013752E-4</v>
      </c>
      <c r="S53" s="12">
        <v>0.290563823616938</v>
      </c>
      <c r="T53" s="12">
        <v>1.0444591497581825</v>
      </c>
      <c r="U53">
        <v>6.1133388392643295E-4</v>
      </c>
      <c r="V53" s="12">
        <v>0.39242104372229902</v>
      </c>
      <c r="W53" s="12">
        <v>1.0651428329605259</v>
      </c>
    </row>
    <row r="54" spans="1:23">
      <c r="A54" s="7" t="s">
        <v>204</v>
      </c>
      <c r="B54" s="7" t="s">
        <v>317</v>
      </c>
      <c r="C54" s="7" t="s">
        <v>322</v>
      </c>
      <c r="D54" s="7"/>
      <c r="E54">
        <v>15.672000000000001</v>
      </c>
      <c r="F54">
        <v>-2.5621317005664702E-4</v>
      </c>
      <c r="G54" s="12">
        <v>0.814253104048971</v>
      </c>
      <c r="H54" s="12">
        <v>0.98450602580466484</v>
      </c>
      <c r="I54">
        <v>4.4661756293752202E-4</v>
      </c>
      <c r="J54" s="12">
        <v>0.27823011655431101</v>
      </c>
      <c r="K54" s="12">
        <v>0.88106203575531816</v>
      </c>
      <c r="L54">
        <v>2.0851793741582299E-5</v>
      </c>
      <c r="M54" s="12">
        <v>0.19042804453234999</v>
      </c>
      <c r="N54" s="12">
        <v>3.61813284611465</v>
      </c>
      <c r="O54">
        <v>-3.6173767153379498E-5</v>
      </c>
      <c r="P54" s="12">
        <v>0.75769004953137398</v>
      </c>
      <c r="Q54" s="12">
        <v>0.78118431463312199</v>
      </c>
      <c r="R54">
        <v>-1.0445663704504199E-4</v>
      </c>
      <c r="S54" s="12">
        <v>0.335914051185284</v>
      </c>
      <c r="T54" s="12">
        <v>1.0637278287533993</v>
      </c>
      <c r="U54">
        <v>6.3166706293549398E-4</v>
      </c>
      <c r="V54" s="12">
        <v>0.40537206864249398</v>
      </c>
      <c r="W54" s="12">
        <v>1.057146767244151</v>
      </c>
    </row>
    <row r="55" spans="1:23">
      <c r="A55" s="7" t="s">
        <v>205</v>
      </c>
      <c r="B55" s="7" t="s">
        <v>317</v>
      </c>
      <c r="C55" s="7" t="s">
        <v>323</v>
      </c>
      <c r="D55" s="7" t="s">
        <v>424</v>
      </c>
      <c r="E55">
        <v>15.311</v>
      </c>
      <c r="F55">
        <v>1.1962739208455999E-4</v>
      </c>
      <c r="G55" s="12">
        <v>0.72419351834958701</v>
      </c>
      <c r="H55" s="12">
        <v>0.9929663705205678</v>
      </c>
      <c r="I55">
        <v>1.49946376969623E-4</v>
      </c>
      <c r="J55" s="12">
        <v>0.241732141430999</v>
      </c>
      <c r="K55" s="12">
        <v>0.91858213743779615</v>
      </c>
      <c r="L55">
        <v>9.0914282399852598E-6</v>
      </c>
      <c r="M55" s="12">
        <v>6.7317462836032793E-2</v>
      </c>
      <c r="N55" s="12">
        <v>4.4766112785961809</v>
      </c>
      <c r="O55">
        <v>-4.6662635143511402E-5</v>
      </c>
      <c r="P55" s="12">
        <v>0.202038282707039</v>
      </c>
      <c r="Q55" s="12">
        <v>0.2149687328002895</v>
      </c>
      <c r="R55">
        <v>-1.6860656667659801E-5</v>
      </c>
      <c r="S55" s="12">
        <v>0.61672190367194701</v>
      </c>
      <c r="T55" s="12">
        <v>0.98824112275143317</v>
      </c>
      <c r="U55">
        <v>1.7750396633602099E-4</v>
      </c>
      <c r="V55" s="12">
        <v>0.45177040383526201</v>
      </c>
      <c r="W55" s="12">
        <v>1.0014243951681641</v>
      </c>
    </row>
    <row r="56" spans="1:23">
      <c r="A56" s="7" t="s">
        <v>206</v>
      </c>
      <c r="B56" s="7" t="s">
        <v>317</v>
      </c>
      <c r="C56" s="7" t="s">
        <v>324</v>
      </c>
      <c r="D56" s="7" t="s">
        <v>425</v>
      </c>
      <c r="E56">
        <v>14.472</v>
      </c>
      <c r="F56">
        <v>-8.2440879522536505E-4</v>
      </c>
      <c r="G56" s="12">
        <v>0.87288182160959205</v>
      </c>
      <c r="H56" s="12">
        <v>0.98384137520403181</v>
      </c>
      <c r="I56">
        <v>1.1017437055379101E-3</v>
      </c>
      <c r="J56" s="12">
        <v>0.57056556834577599</v>
      </c>
      <c r="K56" s="12">
        <v>0.99848974460510798</v>
      </c>
      <c r="L56">
        <v>5.1914302353462299E-5</v>
      </c>
      <c r="M56" s="12">
        <v>0.489011389715647</v>
      </c>
      <c r="N56" s="12">
        <v>1.3837981879187458</v>
      </c>
      <c r="O56">
        <v>1.20153996115788E-4</v>
      </c>
      <c r="P56" s="12">
        <v>0.82828824215002494</v>
      </c>
      <c r="Q56" s="12">
        <v>0.84740258619964093</v>
      </c>
      <c r="R56">
        <v>-4.0456461883192299E-4</v>
      </c>
      <c r="S56" s="12">
        <v>0.42993717982408403</v>
      </c>
      <c r="T56" s="12">
        <v>0.9691804223153081</v>
      </c>
      <c r="U56">
        <v>1.53438960366031E-3</v>
      </c>
      <c r="V56" s="12">
        <v>0.66846184127095398</v>
      </c>
      <c r="W56" s="12">
        <v>0.95597231063480514</v>
      </c>
    </row>
    <row r="57" spans="1:23">
      <c r="A57" s="7" t="s">
        <v>207</v>
      </c>
      <c r="B57" s="7" t="s">
        <v>317</v>
      </c>
      <c r="C57" s="7" t="s">
        <v>325</v>
      </c>
      <c r="D57" s="7" t="s">
        <v>426</v>
      </c>
      <c r="E57">
        <v>13.000999999999999</v>
      </c>
      <c r="F57">
        <v>1.2369583474253399E-4</v>
      </c>
      <c r="G57" s="12">
        <v>0.75381322931404704</v>
      </c>
      <c r="H57" s="12">
        <v>0.97337048057056563</v>
      </c>
      <c r="I57">
        <v>4.0072819001092001E-5</v>
      </c>
      <c r="J57" s="12">
        <v>0.78737473179714801</v>
      </c>
      <c r="K57" s="12">
        <v>0.96963740119463604</v>
      </c>
      <c r="L57">
        <v>4.1673366989345296E-6</v>
      </c>
      <c r="M57" s="12">
        <v>0.468084881693209</v>
      </c>
      <c r="N57" s="12">
        <v>1.4477974247720184</v>
      </c>
      <c r="O57">
        <v>1.0064259326847E-4</v>
      </c>
      <c r="P57" s="12">
        <v>1.9102643741729299E-2</v>
      </c>
      <c r="Q57" s="12">
        <v>2.0997120807024768E-2</v>
      </c>
      <c r="R57">
        <v>-4.7541728343598897E-5</v>
      </c>
      <c r="S57" s="12">
        <v>0.226462972151002</v>
      </c>
      <c r="T57" s="12">
        <v>1.1155398257808617</v>
      </c>
      <c r="U57">
        <v>2.2631155233590299E-4</v>
      </c>
      <c r="V57" s="12">
        <v>0.40973780704756402</v>
      </c>
      <c r="W57" s="12">
        <v>1.0282099686287927</v>
      </c>
    </row>
    <row r="58" spans="1:23">
      <c r="A58" s="7" t="s">
        <v>208</v>
      </c>
      <c r="B58" s="7" t="s">
        <v>326</v>
      </c>
      <c r="C58" s="7" t="s">
        <v>494</v>
      </c>
      <c r="D58" s="7" t="s">
        <v>463</v>
      </c>
      <c r="E58">
        <v>15.433</v>
      </c>
      <c r="F58">
        <v>1.05995922887174E-3</v>
      </c>
      <c r="G58" s="12">
        <v>0.25969465836064698</v>
      </c>
      <c r="H58" s="12">
        <v>1.233549627213073</v>
      </c>
      <c r="I58">
        <v>-8.6092890461937695E-5</v>
      </c>
      <c r="J58" s="12">
        <v>0.80745364323170599</v>
      </c>
      <c r="K58" s="12">
        <v>0.95885120133765078</v>
      </c>
      <c r="L58">
        <v>-2.6277135855244302E-6</v>
      </c>
      <c r="M58" s="12">
        <v>0.84724109952774995</v>
      </c>
      <c r="N58" s="12">
        <v>1.0243915112471886</v>
      </c>
      <c r="O58">
        <v>5.2200201708473102E-4</v>
      </c>
      <c r="P58" s="12">
        <v>1.0038057883401799E-6</v>
      </c>
      <c r="Q58" s="12">
        <v>1.4355502134327305E-6</v>
      </c>
      <c r="R58">
        <v>6.2688944973416107E-5</v>
      </c>
      <c r="S58" s="12">
        <v>0.50136443265890895</v>
      </c>
      <c r="T58" s="12">
        <v>0.98060984622992486</v>
      </c>
      <c r="U58">
        <v>-2.26332175353249E-4</v>
      </c>
      <c r="V58" s="12">
        <v>0.72845587466827599</v>
      </c>
      <c r="W58" s="12">
        <v>0.94984932677334033</v>
      </c>
    </row>
    <row r="59" spans="1:23">
      <c r="A59" s="7" t="s">
        <v>209</v>
      </c>
      <c r="B59" s="7" t="s">
        <v>326</v>
      </c>
      <c r="C59" s="7" t="s">
        <v>495</v>
      </c>
      <c r="D59" s="7" t="s">
        <v>464</v>
      </c>
      <c r="E59">
        <v>16.445</v>
      </c>
      <c r="F59">
        <v>4.9622007147707905E-4</v>
      </c>
      <c r="G59" s="12">
        <v>0.27597840100079302</v>
      </c>
      <c r="H59" s="12">
        <v>1.147035229159546</v>
      </c>
      <c r="I59">
        <v>3.6294527334169097E-5</v>
      </c>
      <c r="J59" s="12">
        <v>0.83203895465177602</v>
      </c>
      <c r="K59" s="12">
        <v>0.92992589049316143</v>
      </c>
      <c r="L59">
        <v>-1.31915921985627E-6</v>
      </c>
      <c r="M59" s="12">
        <v>0.84177530932955902</v>
      </c>
      <c r="N59" s="12">
        <v>1.0463188424376761</v>
      </c>
      <c r="O59">
        <v>2.39390676799684E-4</v>
      </c>
      <c r="P59" s="12">
        <v>3.2356647392568698E-6</v>
      </c>
      <c r="Q59" s="12">
        <v>4.4365300033109656E-6</v>
      </c>
      <c r="R59">
        <v>2.7623928104011599E-6</v>
      </c>
      <c r="S59" s="12">
        <v>0.95118418137824701</v>
      </c>
      <c r="T59" s="12">
        <v>1.0040277470103718</v>
      </c>
      <c r="U59">
        <v>-6.1274978851189701E-6</v>
      </c>
      <c r="V59" s="12">
        <v>0.98451626445705598</v>
      </c>
      <c r="W59" s="12">
        <v>1.0072358705599112</v>
      </c>
    </row>
    <row r="60" spans="1:23">
      <c r="A60" s="7" t="s">
        <v>210</v>
      </c>
      <c r="B60" s="7" t="s">
        <v>326</v>
      </c>
      <c r="C60" s="7" t="s">
        <v>497</v>
      </c>
      <c r="D60" s="7" t="s">
        <v>496</v>
      </c>
      <c r="E60">
        <v>15.507</v>
      </c>
      <c r="F60">
        <v>1.55656624616807E-3</v>
      </c>
      <c r="G60" s="12">
        <v>0.11512142310324899</v>
      </c>
      <c r="H60" s="12">
        <v>1.7012388080813463</v>
      </c>
      <c r="I60">
        <v>5.7063080495170897E-6</v>
      </c>
      <c r="J60" s="12">
        <v>0.98769496783523802</v>
      </c>
      <c r="K60" s="12">
        <v>0.98769496783523802</v>
      </c>
      <c r="L60">
        <v>5.5507309833088201E-6</v>
      </c>
      <c r="M60" s="12">
        <v>0.697748309425403</v>
      </c>
      <c r="N60" s="12">
        <v>1.1600065644197326</v>
      </c>
      <c r="O60">
        <v>4.77701985664427E-4</v>
      </c>
      <c r="P60" s="12">
        <v>1.51210835328725E-5</v>
      </c>
      <c r="Q60" s="12">
        <v>1.9153372474971833E-5</v>
      </c>
      <c r="R60">
        <v>4.69569987626661E-5</v>
      </c>
      <c r="S60" s="12">
        <v>0.63050445872149596</v>
      </c>
      <c r="T60" s="12">
        <v>0.98655403541128184</v>
      </c>
      <c r="U60">
        <v>-7.34148515193534E-5</v>
      </c>
      <c r="V60" s="12">
        <v>0.91436689112735303</v>
      </c>
      <c r="W60" s="12">
        <v>0.99680980754047499</v>
      </c>
    </row>
    <row r="61" spans="1:23">
      <c r="A61" s="7" t="s">
        <v>211</v>
      </c>
      <c r="B61" s="7" t="s">
        <v>326</v>
      </c>
      <c r="C61" s="7" t="s">
        <v>498</v>
      </c>
      <c r="D61" s="7" t="s">
        <v>465</v>
      </c>
      <c r="E61">
        <v>14.077</v>
      </c>
      <c r="F61">
        <v>7.7728614463251102E-4</v>
      </c>
      <c r="G61" s="12">
        <v>0.26884238938439198</v>
      </c>
      <c r="H61" s="12">
        <v>1.1918679262708045</v>
      </c>
      <c r="I61">
        <v>2.6760866626475503E-4</v>
      </c>
      <c r="J61" s="12">
        <v>0.31199460492110198</v>
      </c>
      <c r="K61" s="12">
        <v>0.82990564909013131</v>
      </c>
      <c r="L61">
        <v>-1.888669728362E-6</v>
      </c>
      <c r="M61" s="12">
        <v>0.85306286162996303</v>
      </c>
      <c r="N61" s="12">
        <v>1.0221383837548206</v>
      </c>
      <c r="O61">
        <v>4.7813857751910201E-4</v>
      </c>
      <c r="P61" s="12">
        <v>5.09341256932535E-9</v>
      </c>
      <c r="Q61" s="12">
        <v>9.8177372713082838E-9</v>
      </c>
      <c r="R61">
        <v>-2.9435439630585702E-5</v>
      </c>
      <c r="S61" s="12">
        <v>0.67261364987620298</v>
      </c>
      <c r="T61" s="12">
        <v>1.0165638117447158</v>
      </c>
      <c r="U61">
        <v>-4.3991380542388498E-4</v>
      </c>
      <c r="V61" s="12">
        <v>0.36749062216552802</v>
      </c>
      <c r="W61" s="12">
        <v>1.0399202712343665</v>
      </c>
    </row>
    <row r="62" spans="1:23">
      <c r="A62" s="7" t="s">
        <v>212</v>
      </c>
      <c r="B62" s="7" t="s">
        <v>326</v>
      </c>
      <c r="C62" s="7" t="s">
        <v>499</v>
      </c>
      <c r="D62" s="7"/>
      <c r="E62">
        <v>15.285</v>
      </c>
      <c r="F62">
        <v>2.49779536689709E-4</v>
      </c>
      <c r="G62" s="12">
        <v>0.25002466344176699</v>
      </c>
      <c r="H62" s="12">
        <v>1.231602971768704</v>
      </c>
      <c r="I62">
        <v>8.8016661029751396E-5</v>
      </c>
      <c r="J62" s="12">
        <v>0.281741379871632</v>
      </c>
      <c r="K62" s="12">
        <v>0.85162735279379664</v>
      </c>
      <c r="L62">
        <v>2.2729360521367499E-6</v>
      </c>
      <c r="M62" s="12">
        <v>0.47095665155303401</v>
      </c>
      <c r="N62" s="12">
        <v>1.4235735149216711</v>
      </c>
      <c r="O62">
        <v>4.8595265256645897E-7</v>
      </c>
      <c r="P62" s="12">
        <v>0.98334038752226804</v>
      </c>
      <c r="Q62" s="12">
        <v>0.99078993591258824</v>
      </c>
      <c r="R62">
        <v>-1.26288037770139E-5</v>
      </c>
      <c r="S62" s="12">
        <v>0.55733025014186199</v>
      </c>
      <c r="T62" s="12">
        <v>0.95031952908804673</v>
      </c>
      <c r="U62">
        <v>9.6961914663004403E-5</v>
      </c>
      <c r="V62" s="12">
        <v>0.51971928905321796</v>
      </c>
      <c r="W62" s="12">
        <v>0.97355866822645065</v>
      </c>
    </row>
    <row r="63" spans="1:23">
      <c r="A63" s="7" t="s">
        <v>213</v>
      </c>
      <c r="B63" s="7" t="s">
        <v>326</v>
      </c>
      <c r="C63" s="7" t="s">
        <v>500</v>
      </c>
      <c r="D63" s="7" t="s">
        <v>466</v>
      </c>
      <c r="E63">
        <v>15.097</v>
      </c>
      <c r="F63">
        <v>4.64247543538328E-4</v>
      </c>
      <c r="G63" s="12">
        <v>0.46415736938614499</v>
      </c>
      <c r="H63" s="12">
        <v>1.1224169114246778</v>
      </c>
      <c r="I63">
        <v>2.1427025878078301E-4</v>
      </c>
      <c r="J63" s="12">
        <v>0.370087039338306</v>
      </c>
      <c r="K63" s="12">
        <v>0.863536425122714</v>
      </c>
      <c r="L63">
        <v>9.6142403022916505E-6</v>
      </c>
      <c r="M63" s="12">
        <v>0.29797534113808799</v>
      </c>
      <c r="N63" s="12">
        <v>1.887177160541224</v>
      </c>
      <c r="O63">
        <v>8.3947459816675405E-5</v>
      </c>
      <c r="P63" s="12">
        <v>0.219285689773039</v>
      </c>
      <c r="Q63" s="12">
        <v>0.23146822809376338</v>
      </c>
      <c r="R63">
        <v>-7.0417661227206398E-5</v>
      </c>
      <c r="S63" s="12">
        <v>0.26447276546975901</v>
      </c>
      <c r="T63" s="12">
        <v>1.1346734776605789</v>
      </c>
      <c r="U63">
        <v>-1.4085303252121101E-4</v>
      </c>
      <c r="V63" s="12">
        <v>0.749086560982545</v>
      </c>
      <c r="W63" s="12">
        <v>0.95796646741037006</v>
      </c>
    </row>
    <row r="64" spans="1:23">
      <c r="A64" s="7" t="s">
        <v>214</v>
      </c>
      <c r="B64" s="7" t="s">
        <v>326</v>
      </c>
      <c r="C64" s="7" t="s">
        <v>500</v>
      </c>
      <c r="D64" s="7" t="s">
        <v>467</v>
      </c>
      <c r="E64">
        <v>15.446999999999999</v>
      </c>
      <c r="F64">
        <v>1.01083249164005E-3</v>
      </c>
      <c r="G64" s="12">
        <v>0.71207075527584895</v>
      </c>
      <c r="H64" s="12">
        <v>0.99689905738618856</v>
      </c>
      <c r="I64">
        <v>7.7039445946720699E-4</v>
      </c>
      <c r="J64" s="12">
        <v>0.45568808456196302</v>
      </c>
      <c r="K64" s="12">
        <v>0.91828053404153154</v>
      </c>
      <c r="L64">
        <v>4.5874551391113803E-6</v>
      </c>
      <c r="M64" s="12">
        <v>0.90830473368106202</v>
      </c>
      <c r="N64" s="12">
        <v>1.006704413163177</v>
      </c>
      <c r="O64">
        <v>1.07439335655537E-3</v>
      </c>
      <c r="P64" s="12">
        <v>3.9538099477702402E-4</v>
      </c>
      <c r="Q64" s="12">
        <v>4.7374479554364139E-4</v>
      </c>
      <c r="R64">
        <v>-3.0174177221620402E-4</v>
      </c>
      <c r="S64" s="12">
        <v>0.26862048623822798</v>
      </c>
      <c r="T64" s="12">
        <v>1.1164538959276351</v>
      </c>
      <c r="U64">
        <v>-3.1601055706334698E-4</v>
      </c>
      <c r="V64" s="12">
        <v>0.86812711889271399</v>
      </c>
      <c r="W64" s="12">
        <v>0.98684535737376888</v>
      </c>
    </row>
    <row r="65" spans="1:23">
      <c r="A65" s="7" t="s">
        <v>215</v>
      </c>
      <c r="B65" s="7" t="s">
        <v>326</v>
      </c>
      <c r="C65" s="7" t="s">
        <v>501</v>
      </c>
      <c r="D65" s="7" t="s">
        <v>468</v>
      </c>
      <c r="E65">
        <v>13.887</v>
      </c>
      <c r="F65">
        <v>6.5049625487876303E-4</v>
      </c>
      <c r="G65" s="12">
        <v>0.218864794305965</v>
      </c>
      <c r="H65" s="12">
        <v>1.4554508821346672</v>
      </c>
      <c r="I65">
        <v>9.2768520020005996E-5</v>
      </c>
      <c r="J65" s="12">
        <v>0.640574768225462</v>
      </c>
      <c r="K65" s="12">
        <v>1.0142433830236481</v>
      </c>
      <c r="L65">
        <v>1.0157307820958199E-6</v>
      </c>
      <c r="M65" s="12">
        <v>0.89463202924643703</v>
      </c>
      <c r="N65" s="12">
        <v>1.0083564397438656</v>
      </c>
      <c r="O65">
        <v>2.0355546334445399E-4</v>
      </c>
      <c r="P65" s="12">
        <v>4.8385087409361099E-4</v>
      </c>
      <c r="Q65" s="12">
        <v>5.6948819694203781E-4</v>
      </c>
      <c r="R65">
        <v>-4.4955162696242803E-5</v>
      </c>
      <c r="S65" s="12">
        <v>0.39146444108112799</v>
      </c>
      <c r="T65" s="12">
        <v>1.0846827221622921</v>
      </c>
      <c r="U65">
        <v>2.4939923126659802E-4</v>
      </c>
      <c r="V65" s="12">
        <v>0.496586679422577</v>
      </c>
      <c r="W65" s="12">
        <v>0.9712651229882755</v>
      </c>
    </row>
    <row r="66" spans="1:23">
      <c r="A66" s="7" t="s">
        <v>216</v>
      </c>
      <c r="B66" s="7" t="s">
        <v>326</v>
      </c>
      <c r="C66" s="7" t="s">
        <v>502</v>
      </c>
      <c r="D66" s="7" t="s">
        <v>469</v>
      </c>
      <c r="E66">
        <v>14.193</v>
      </c>
      <c r="F66">
        <v>7.6025294701430703E-4</v>
      </c>
      <c r="G66" s="12">
        <v>0.36104712055594901</v>
      </c>
      <c r="H66" s="12">
        <v>1.2004816758485304</v>
      </c>
      <c r="I66">
        <v>9.8219096723956199E-5</v>
      </c>
      <c r="J66" s="12">
        <v>0.75368423711041899</v>
      </c>
      <c r="K66" s="12">
        <v>0.99247528253154194</v>
      </c>
      <c r="L66">
        <v>4.5808808358302097E-6</v>
      </c>
      <c r="M66" s="12">
        <v>0.70472981024792503</v>
      </c>
      <c r="N66" s="12">
        <v>1.1292658405177594</v>
      </c>
      <c r="O66">
        <v>6.1374584165229101E-4</v>
      </c>
      <c r="P66" s="12">
        <v>4.0384274714498598E-10</v>
      </c>
      <c r="Q66" s="12">
        <v>8.3923570891067397E-10</v>
      </c>
      <c r="R66">
        <v>-4.5580977329827799E-5</v>
      </c>
      <c r="S66" s="12">
        <v>0.58098168819777696</v>
      </c>
      <c r="T66" s="12">
        <v>0.97810841177600427</v>
      </c>
      <c r="U66">
        <v>-1.00929777022596E-4</v>
      </c>
      <c r="V66" s="12">
        <v>0.86125437526159998</v>
      </c>
      <c r="W66" s="12">
        <v>0.98747268887752415</v>
      </c>
    </row>
    <row r="67" spans="1:23">
      <c r="A67" s="7" t="s">
        <v>217</v>
      </c>
      <c r="B67" s="7" t="s">
        <v>326</v>
      </c>
      <c r="C67" s="7" t="s">
        <v>502</v>
      </c>
      <c r="D67" s="7" t="s">
        <v>470</v>
      </c>
      <c r="E67">
        <v>14.628</v>
      </c>
      <c r="F67">
        <v>3.0760634995418399E-4</v>
      </c>
      <c r="G67" s="12">
        <v>0.37075557696897399</v>
      </c>
      <c r="H67" s="12">
        <v>1.2026949204115498</v>
      </c>
      <c r="I67">
        <v>-5.1130452015664197E-5</v>
      </c>
      <c r="J67" s="12">
        <v>0.69244459365857502</v>
      </c>
      <c r="K67" s="12">
        <v>1.0010340321368532</v>
      </c>
      <c r="L67">
        <v>-2.9923583305482401E-6</v>
      </c>
      <c r="M67" s="12">
        <v>0.54905707642204904</v>
      </c>
      <c r="N67" s="12">
        <v>1.327719839347864</v>
      </c>
      <c r="O67">
        <v>2.2493522606945699E-4</v>
      </c>
      <c r="P67" s="12">
        <v>1.6130237245887701E-8</v>
      </c>
      <c r="Q67" s="12">
        <v>2.9796132690320338E-8</v>
      </c>
      <c r="R67">
        <v>8.7615746378284299E-6</v>
      </c>
      <c r="S67" s="12">
        <v>0.79711369181722103</v>
      </c>
      <c r="T67" s="12">
        <v>1.0193857789585616</v>
      </c>
      <c r="U67">
        <v>-5.4582246395111096E-6</v>
      </c>
      <c r="V67" s="12">
        <v>0.98173650946856195</v>
      </c>
      <c r="W67" s="12">
        <v>1.0121779516226259</v>
      </c>
    </row>
    <row r="68" spans="1:23">
      <c r="A68" s="7" t="s">
        <v>218</v>
      </c>
      <c r="B68" s="7" t="s">
        <v>326</v>
      </c>
      <c r="C68" s="7" t="s">
        <v>503</v>
      </c>
      <c r="D68" s="7" t="s">
        <v>471</v>
      </c>
      <c r="E68">
        <v>13.618</v>
      </c>
      <c r="F68">
        <v>3.5130443749333399E-3</v>
      </c>
      <c r="G68" s="12">
        <v>0.161257006757594</v>
      </c>
      <c r="H68" s="12">
        <v>1.5319415641971428</v>
      </c>
      <c r="I68">
        <v>2.2119017037418201E-4</v>
      </c>
      <c r="J68" s="12">
        <v>0.81406141283856503</v>
      </c>
      <c r="K68" s="12">
        <v>0.94973831497832595</v>
      </c>
      <c r="L68">
        <v>-1.6860439782597999E-6</v>
      </c>
      <c r="M68" s="12">
        <v>0.96296649510961796</v>
      </c>
      <c r="N68" s="12">
        <v>1.0164646337268188</v>
      </c>
      <c r="O68">
        <v>1.19576890103898E-3</v>
      </c>
      <c r="P68" s="12">
        <v>1.98200530250769E-5</v>
      </c>
      <c r="Q68" s="12">
        <v>2.4868557097502146E-5</v>
      </c>
      <c r="R68">
        <v>-1.54824529038788E-4</v>
      </c>
      <c r="S68" s="12">
        <v>0.5327610486223</v>
      </c>
      <c r="T68" s="12">
        <v>0.97064684201049178</v>
      </c>
      <c r="U68">
        <v>1.6496071835877499E-4</v>
      </c>
      <c r="V68" s="12">
        <v>0.92425961625643505</v>
      </c>
      <c r="W68" s="12">
        <v>0.98341223169684688</v>
      </c>
    </row>
    <row r="69" spans="1:23">
      <c r="A69" s="7" t="s">
        <v>219</v>
      </c>
      <c r="B69" s="7" t="s">
        <v>326</v>
      </c>
      <c r="C69" s="7" t="s">
        <v>507</v>
      </c>
      <c r="D69" s="7"/>
      <c r="E69">
        <v>16.329999999999998</v>
      </c>
      <c r="F69">
        <v>3.7954841015178602E-4</v>
      </c>
      <c r="G69" s="12">
        <v>0.31321223184158198</v>
      </c>
      <c r="H69" s="12">
        <v>1.157145189859178</v>
      </c>
      <c r="I69">
        <v>1.82403238660076E-4</v>
      </c>
      <c r="J69" s="12">
        <v>0.19890535183550101</v>
      </c>
      <c r="K69" s="12">
        <v>0.88181372647072109</v>
      </c>
      <c r="L69">
        <v>2.6946459080782702E-6</v>
      </c>
      <c r="M69" s="12">
        <v>0.62194304720508398</v>
      </c>
      <c r="N69" s="12">
        <v>1.2725911581273257</v>
      </c>
      <c r="O69">
        <v>6.6666582134259102E-6</v>
      </c>
      <c r="P69" s="12">
        <v>0.86882208744877198</v>
      </c>
      <c r="Q69" s="12">
        <v>0.8820865467991349</v>
      </c>
      <c r="R69">
        <v>-3.6443865931865502E-5</v>
      </c>
      <c r="S69" s="12">
        <v>0.32957558834982698</v>
      </c>
      <c r="T69" s="12">
        <v>1.0691110548909022</v>
      </c>
      <c r="U69">
        <v>2.8353245510171702E-4</v>
      </c>
      <c r="V69" s="12">
        <v>0.27860595701837798</v>
      </c>
      <c r="W69" s="12">
        <v>1.0014754671201154</v>
      </c>
    </row>
    <row r="70" spans="1:23">
      <c r="A70" s="7" t="s">
        <v>220</v>
      </c>
      <c r="B70" s="7" t="s">
        <v>326</v>
      </c>
      <c r="C70" s="7" t="s">
        <v>505</v>
      </c>
      <c r="D70" s="7" t="s">
        <v>472</v>
      </c>
      <c r="E70">
        <v>16.178999999999998</v>
      </c>
      <c r="F70">
        <v>-3.00349174894734E-5</v>
      </c>
      <c r="G70" s="12">
        <v>0.98666798434579395</v>
      </c>
      <c r="H70" s="12">
        <v>1.0017316176945845</v>
      </c>
      <c r="I70">
        <v>7.8777315073486195E-4</v>
      </c>
      <c r="J70" s="12">
        <v>0.246137638102567</v>
      </c>
      <c r="K70" s="12">
        <v>0.90934182965670596</v>
      </c>
      <c r="L70">
        <v>2.5502622887922401E-5</v>
      </c>
      <c r="M70" s="12">
        <v>0.33045496235051097</v>
      </c>
      <c r="N70" s="12">
        <v>1.6904042304853062</v>
      </c>
      <c r="O70">
        <v>9.6406394732862104E-5</v>
      </c>
      <c r="P70" s="12">
        <v>0.61805035874980496</v>
      </c>
      <c r="Q70" s="12">
        <v>0.64219295088846917</v>
      </c>
      <c r="R70">
        <v>-1.7012555268731399E-4</v>
      </c>
      <c r="S70" s="12">
        <v>0.34170985395746001</v>
      </c>
      <c r="T70" s="12">
        <v>1.0569165250312134</v>
      </c>
      <c r="U70">
        <v>8.5213730157582702E-4</v>
      </c>
      <c r="V70" s="12">
        <v>0.49567590287397001</v>
      </c>
      <c r="W70" s="12">
        <v>0.98395365794385092</v>
      </c>
    </row>
    <row r="71" spans="1:23">
      <c r="A71" s="7" t="s">
        <v>221</v>
      </c>
      <c r="B71" s="7" t="s">
        <v>326</v>
      </c>
      <c r="C71" s="7" t="s">
        <v>506</v>
      </c>
      <c r="D71" s="7" t="s">
        <v>428</v>
      </c>
      <c r="E71">
        <v>15.307</v>
      </c>
      <c r="F71">
        <v>1.62804460590273E-3</v>
      </c>
      <c r="G71" s="12">
        <v>0.26996927060498899</v>
      </c>
      <c r="H71" s="12">
        <v>1.1582552577568881</v>
      </c>
      <c r="I71">
        <v>3.2969536788191202E-4</v>
      </c>
      <c r="J71" s="12">
        <v>0.552360185603751</v>
      </c>
      <c r="K71" s="12">
        <v>0.99275546872025522</v>
      </c>
      <c r="L71">
        <v>3.7520357104966298E-6</v>
      </c>
      <c r="M71" s="12">
        <v>0.86087934722984105</v>
      </c>
      <c r="N71" s="12">
        <v>1.0043592384348146</v>
      </c>
      <c r="O71">
        <v>3.68064743435036E-4</v>
      </c>
      <c r="P71" s="12">
        <v>2.1579853828314399E-2</v>
      </c>
      <c r="Q71" s="12">
        <v>2.3525578353818157E-2</v>
      </c>
      <c r="R71">
        <v>-9.9724366425862901E-5</v>
      </c>
      <c r="S71" s="12">
        <v>0.49560227390353501</v>
      </c>
      <c r="T71" s="12">
        <v>0.99871367316924486</v>
      </c>
      <c r="U71">
        <v>5.31306752274277E-4</v>
      </c>
      <c r="V71" s="12">
        <v>0.60370757664699604</v>
      </c>
      <c r="W71" s="12">
        <v>0.9558703296910771</v>
      </c>
    </row>
    <row r="72" spans="1:23">
      <c r="A72" s="7" t="s">
        <v>222</v>
      </c>
      <c r="B72" s="7" t="s">
        <v>326</v>
      </c>
      <c r="C72" s="7" t="s">
        <v>504</v>
      </c>
      <c r="D72" s="7" t="s">
        <v>473</v>
      </c>
      <c r="E72">
        <v>15.845000000000001</v>
      </c>
      <c r="F72">
        <v>2.36459021290096E-4</v>
      </c>
      <c r="G72" s="12">
        <v>0.45027221409833601</v>
      </c>
      <c r="H72" s="12">
        <v>1.151657778366898</v>
      </c>
      <c r="I72">
        <v>1.07657969204032E-4</v>
      </c>
      <c r="J72" s="12">
        <v>0.36182362006910401</v>
      </c>
      <c r="K72" s="12">
        <v>0.87495529943983341</v>
      </c>
      <c r="L72">
        <v>5.0931215675965996E-6</v>
      </c>
      <c r="M72" s="12">
        <v>0.26438760780023701</v>
      </c>
      <c r="N72" s="12">
        <v>2.3442367891621014</v>
      </c>
      <c r="O72">
        <v>4.5346045082783799E-7</v>
      </c>
      <c r="P72" s="12">
        <v>0.98924082125240098</v>
      </c>
      <c r="Q72" s="12">
        <v>0.98924082125240109</v>
      </c>
      <c r="R72">
        <v>-3.0465501659478498E-5</v>
      </c>
      <c r="S72" s="12">
        <v>0.32792810741163098</v>
      </c>
      <c r="T72" s="12">
        <v>1.090360957143673</v>
      </c>
      <c r="U72">
        <v>7.8628838769369803E-5</v>
      </c>
      <c r="V72" s="12">
        <v>0.71769590550599405</v>
      </c>
      <c r="W72" s="12">
        <v>0.9545355543229721</v>
      </c>
    </row>
    <row r="73" spans="1:23">
      <c r="A73" s="7" t="s">
        <v>223</v>
      </c>
      <c r="B73" s="7" t="s">
        <v>326</v>
      </c>
      <c r="C73" s="7" t="s">
        <v>327</v>
      </c>
      <c r="D73" s="7" t="s">
        <v>429</v>
      </c>
      <c r="E73">
        <v>13.994</v>
      </c>
      <c r="F73">
        <v>3.1125559802841002E-4</v>
      </c>
      <c r="G73" s="12">
        <v>0.15800450738277999</v>
      </c>
      <c r="H73" s="12">
        <v>1.7512166234924782</v>
      </c>
      <c r="I73">
        <v>5.8177128075720001E-5</v>
      </c>
      <c r="J73" s="12">
        <v>0.482071441231265</v>
      </c>
      <c r="K73" s="12">
        <v>0.94287502476115059</v>
      </c>
      <c r="L73">
        <v>2.0169097556535101E-6</v>
      </c>
      <c r="M73" s="12">
        <v>0.52787217737090497</v>
      </c>
      <c r="N73" s="12">
        <v>1.3766078351045168</v>
      </c>
      <c r="O73">
        <v>6.5746119122518805E-5</v>
      </c>
      <c r="P73" s="12">
        <v>6.1799222187720899E-3</v>
      </c>
      <c r="Q73" s="12">
        <v>7.1472143921451122E-3</v>
      </c>
      <c r="R73">
        <v>-2.3811751121434401E-5</v>
      </c>
      <c r="S73" s="12">
        <v>0.27600411150315302</v>
      </c>
      <c r="T73" s="12">
        <v>1.0796631420564515</v>
      </c>
      <c r="U73">
        <v>1.5961189732906599E-4</v>
      </c>
      <c r="V73" s="12">
        <v>0.29658994331592498</v>
      </c>
      <c r="W73" s="12">
        <v>1.0114477554107186</v>
      </c>
    </row>
    <row r="74" spans="1:23">
      <c r="A74" s="7" t="s">
        <v>224</v>
      </c>
      <c r="B74" s="7" t="s">
        <v>326</v>
      </c>
      <c r="C74" s="7" t="s">
        <v>508</v>
      </c>
      <c r="D74" s="7" t="s">
        <v>474</v>
      </c>
      <c r="E74">
        <v>15.105</v>
      </c>
      <c r="F74">
        <v>7.0977619806816099E-3</v>
      </c>
      <c r="G74" s="12">
        <v>0.527059379003878</v>
      </c>
      <c r="H74" s="12">
        <v>1.0621045061744816</v>
      </c>
      <c r="I74">
        <v>1.6289753256448201E-3</v>
      </c>
      <c r="J74" s="12">
        <v>0.69981226785416895</v>
      </c>
      <c r="K74" s="12">
        <v>1.0008067916624135</v>
      </c>
      <c r="L74">
        <v>1.36267169845071E-6</v>
      </c>
      <c r="M74" s="12">
        <v>0.99333337852361303</v>
      </c>
      <c r="N74" s="12">
        <v>1.0008586313912162</v>
      </c>
      <c r="O74">
        <v>2.9073860481314499E-3</v>
      </c>
      <c r="P74" s="12">
        <v>1.7302327988543701E-2</v>
      </c>
      <c r="Q74" s="12">
        <v>1.9176746853969268E-2</v>
      </c>
      <c r="R74">
        <v>-9.1193634978119795E-4</v>
      </c>
      <c r="S74" s="12">
        <v>0.41360946354802403</v>
      </c>
      <c r="T74" s="12">
        <v>1.0187047898497628</v>
      </c>
      <c r="U74">
        <v>2.2035657233690198E-3</v>
      </c>
      <c r="V74" s="12">
        <v>0.777394717845306</v>
      </c>
      <c r="W74" s="12">
        <v>0.95734719882801567</v>
      </c>
    </row>
    <row r="75" spans="1:23">
      <c r="A75" s="7" t="s">
        <v>225</v>
      </c>
      <c r="B75" s="7" t="s">
        <v>326</v>
      </c>
      <c r="C75" s="7" t="s">
        <v>509</v>
      </c>
      <c r="D75" s="7" t="s">
        <v>475</v>
      </c>
      <c r="E75">
        <v>13.744999999999999</v>
      </c>
      <c r="F75">
        <v>2.1438191108232702E-3</v>
      </c>
      <c r="G75" s="12">
        <v>0.15687254773960199</v>
      </c>
      <c r="H75" s="12">
        <v>1.8967317135788242</v>
      </c>
      <c r="I75">
        <v>-1.5794250760175401E-4</v>
      </c>
      <c r="J75" s="12">
        <v>0.78091869863057795</v>
      </c>
      <c r="K75" s="12">
        <v>0.97983195205534779</v>
      </c>
      <c r="L75">
        <v>8.4692385121776204E-6</v>
      </c>
      <c r="M75" s="12">
        <v>0.69939440386102003</v>
      </c>
      <c r="N75" s="12">
        <v>1.1483883421421688</v>
      </c>
      <c r="O75">
        <v>6.6016564516964903E-4</v>
      </c>
      <c r="P75" s="12">
        <v>8.5784574305114496E-5</v>
      </c>
      <c r="Q75" s="12">
        <v>1.0662942413626381E-4</v>
      </c>
      <c r="R75">
        <v>-1.11298398470574E-4</v>
      </c>
      <c r="S75" s="12">
        <v>0.45784993316547101</v>
      </c>
      <c r="T75" s="12">
        <v>0.98216195340334911</v>
      </c>
      <c r="U75">
        <v>5.8052428682906496E-4</v>
      </c>
      <c r="V75" s="12">
        <v>0.57977588408992597</v>
      </c>
      <c r="W75" s="12">
        <v>1.0146077971573704</v>
      </c>
    </row>
    <row r="76" spans="1:23">
      <c r="A76" s="7" t="s">
        <v>226</v>
      </c>
      <c r="B76" s="7" t="s">
        <v>328</v>
      </c>
      <c r="C76" s="7" t="s">
        <v>329</v>
      </c>
      <c r="D76" s="7" t="s">
        <v>430</v>
      </c>
      <c r="E76">
        <v>13.191000000000001</v>
      </c>
      <c r="F76">
        <v>1.4920924398779601E-4</v>
      </c>
      <c r="G76" s="12">
        <v>0.534842032324366</v>
      </c>
      <c r="H76" s="12">
        <v>1.0617013477483683</v>
      </c>
      <c r="I76">
        <v>-2.4701081702119601E-5</v>
      </c>
      <c r="J76" s="12">
        <v>0.78489909287228499</v>
      </c>
      <c r="K76" s="12">
        <v>0.9756222369347094</v>
      </c>
      <c r="L76">
        <v>-1.8940936234194899E-6</v>
      </c>
      <c r="M76" s="12">
        <v>0.588019798791801</v>
      </c>
      <c r="N76" s="12">
        <v>1.3483902282639575</v>
      </c>
      <c r="O76">
        <v>3.1719695771020802E-4</v>
      </c>
      <c r="P76" s="12">
        <v>3.1375208084052499E-22</v>
      </c>
      <c r="Q76" s="12">
        <v>5.2161283439737282E-21</v>
      </c>
      <c r="R76">
        <v>-3.8405238425748302E-6</v>
      </c>
      <c r="S76" s="12">
        <v>0.87213524766546002</v>
      </c>
      <c r="T76" s="12">
        <v>0.99994817189229468</v>
      </c>
      <c r="U76">
        <v>7.52390881504647E-5</v>
      </c>
      <c r="V76" s="12">
        <v>0.652401902269232</v>
      </c>
      <c r="W76" s="12">
        <v>0.96410503335342068</v>
      </c>
    </row>
    <row r="77" spans="1:23">
      <c r="A77" s="7" t="s">
        <v>227</v>
      </c>
      <c r="B77" s="7" t="s">
        <v>330</v>
      </c>
      <c r="C77" s="7" t="s">
        <v>331</v>
      </c>
      <c r="D77" s="7" t="s">
        <v>431</v>
      </c>
      <c r="E77">
        <v>11.004</v>
      </c>
      <c r="F77">
        <v>2.2190657254888199E-6</v>
      </c>
      <c r="G77" s="12">
        <v>0.99595905401857399</v>
      </c>
      <c r="H77" s="12">
        <v>0.9959590540185741</v>
      </c>
      <c r="I77">
        <v>-8.5722303075308004E-5</v>
      </c>
      <c r="J77" s="12">
        <v>0.60374102708619304</v>
      </c>
      <c r="K77" s="12">
        <v>0.97923849515199601</v>
      </c>
      <c r="L77">
        <v>-6.1827923511153005E-8</v>
      </c>
      <c r="M77" s="12">
        <v>0.99226029301688201</v>
      </c>
      <c r="N77" s="12">
        <v>1.0074093051240098</v>
      </c>
      <c r="O77">
        <v>4.3531662615110697E-4</v>
      </c>
      <c r="P77" s="12">
        <v>2.3731320474623201E-15</v>
      </c>
      <c r="Q77" s="12">
        <v>8.5304476300672591E-15</v>
      </c>
      <c r="R77">
        <v>-1.46925466755071E-5</v>
      </c>
      <c r="S77" s="12">
        <v>0.73575771550311297</v>
      </c>
      <c r="T77" s="12">
        <v>1.0193310016866044</v>
      </c>
      <c r="U77">
        <v>-3.02301733920061E-4</v>
      </c>
      <c r="V77" s="12">
        <v>0.322020133374816</v>
      </c>
      <c r="W77" s="12">
        <v>1.0446018960695251</v>
      </c>
    </row>
    <row r="78" spans="1:23">
      <c r="A78" s="7" t="s">
        <v>228</v>
      </c>
      <c r="B78" s="7" t="s">
        <v>330</v>
      </c>
      <c r="C78" s="7" t="s">
        <v>332</v>
      </c>
      <c r="D78" s="7" t="s">
        <v>332</v>
      </c>
      <c r="E78">
        <v>11.811999999999999</v>
      </c>
      <c r="F78">
        <v>-3.0354739836065401E-5</v>
      </c>
      <c r="G78" s="12">
        <v>0.88094173889192795</v>
      </c>
      <c r="H78" s="12">
        <v>0.98458194346744887</v>
      </c>
      <c r="I78">
        <v>-7.23119263797709E-5</v>
      </c>
      <c r="J78" s="12">
        <v>0.34454617726658499</v>
      </c>
      <c r="K78" s="12">
        <v>0.86461587880105295</v>
      </c>
      <c r="L78">
        <v>-8.2363990652949095E-7</v>
      </c>
      <c r="M78" s="12">
        <v>0.77998693153590903</v>
      </c>
      <c r="N78" s="12">
        <v>1.1035985307901692</v>
      </c>
      <c r="O78">
        <v>2.22399485902806E-4</v>
      </c>
      <c r="P78" s="12">
        <v>1.5219770150409501E-17</v>
      </c>
      <c r="Q78" s="12">
        <v>7.7854978077094759E-17</v>
      </c>
      <c r="R78">
        <v>2.3508186917772998E-6</v>
      </c>
      <c r="S78" s="12">
        <v>0.90704255620444096</v>
      </c>
      <c r="T78" s="12">
        <v>1.0053054997932553</v>
      </c>
      <c r="U78">
        <v>-1.4453526576340599E-4</v>
      </c>
      <c r="V78" s="12">
        <v>0.30605712594260098</v>
      </c>
      <c r="W78" s="12">
        <v>1.0176399437591483</v>
      </c>
    </row>
    <row r="79" spans="1:23">
      <c r="A79" s="7" t="s">
        <v>229</v>
      </c>
      <c r="B79" s="7" t="s">
        <v>330</v>
      </c>
      <c r="C79" s="7" t="s">
        <v>333</v>
      </c>
      <c r="D79" s="7" t="s">
        <v>333</v>
      </c>
      <c r="E79">
        <v>13.255000000000001</v>
      </c>
      <c r="F79">
        <v>-1.04456003392303E-4</v>
      </c>
      <c r="G79" s="12">
        <v>0.79591543098610795</v>
      </c>
      <c r="H79" s="12">
        <v>0.98931544225376034</v>
      </c>
      <c r="I79">
        <v>-1.00534707415788E-4</v>
      </c>
      <c r="J79" s="12">
        <v>0.50910749693800605</v>
      </c>
      <c r="K79" s="12">
        <v>0.9673042441822115</v>
      </c>
      <c r="L79">
        <v>2.5822289083840099E-6</v>
      </c>
      <c r="M79" s="12">
        <v>0.66037526831668902</v>
      </c>
      <c r="N79" s="12">
        <v>1.2198598706405506</v>
      </c>
      <c r="O79">
        <v>4.68162132846239E-4</v>
      </c>
      <c r="P79" s="12">
        <v>7.4814482618152896E-19</v>
      </c>
      <c r="Q79" s="12">
        <v>5.237013783270703E-18</v>
      </c>
      <c r="R79">
        <v>-5.3381260886554502E-5</v>
      </c>
      <c r="S79" s="12">
        <v>0.18507572287263599</v>
      </c>
      <c r="T79" s="12">
        <v>1.0702204844374168</v>
      </c>
      <c r="U79">
        <v>-2.3921791825841899E-4</v>
      </c>
      <c r="V79" s="12">
        <v>0.39486802282981598</v>
      </c>
      <c r="W79" s="12">
        <v>1.0503489407273106</v>
      </c>
    </row>
    <row r="80" spans="1:23">
      <c r="A80" s="7" t="s">
        <v>230</v>
      </c>
      <c r="B80" s="7" t="s">
        <v>330</v>
      </c>
      <c r="C80" s="7" t="s">
        <v>334</v>
      </c>
      <c r="D80" s="7" t="s">
        <v>432</v>
      </c>
      <c r="E80">
        <v>12.618</v>
      </c>
      <c r="F80">
        <v>-2.19789110396994E-4</v>
      </c>
      <c r="G80" s="12">
        <v>0.97487857716095405</v>
      </c>
      <c r="H80" s="12">
        <v>1.0129597715813039</v>
      </c>
      <c r="I80">
        <v>-2.3568710386618801E-3</v>
      </c>
      <c r="J80" s="12">
        <v>0.37093629792574601</v>
      </c>
      <c r="K80" s="12">
        <v>0.85059530386421067</v>
      </c>
      <c r="L80">
        <v>5.3992775634764499E-5</v>
      </c>
      <c r="M80" s="12">
        <v>0.59511692449811704</v>
      </c>
      <c r="N80" s="12">
        <v>1.256357951718247</v>
      </c>
      <c r="O80">
        <v>7.2871196289447503E-3</v>
      </c>
      <c r="P80" s="12">
        <v>2.0403311771417501E-16</v>
      </c>
      <c r="Q80" s="12">
        <v>8.753678921285573E-16</v>
      </c>
      <c r="R80">
        <v>-2.39186332623723E-5</v>
      </c>
      <c r="S80" s="12">
        <v>0.97248004913867003</v>
      </c>
      <c r="T80" s="12">
        <v>1.0026344692670008</v>
      </c>
      <c r="U80">
        <v>-3.5541846704202798E-3</v>
      </c>
      <c r="V80" s="12">
        <v>0.46436199603913397</v>
      </c>
      <c r="W80" s="12">
        <v>0.96500227301882524</v>
      </c>
    </row>
    <row r="81" spans="1:23">
      <c r="A81" s="7" t="s">
        <v>231</v>
      </c>
      <c r="B81" s="7" t="s">
        <v>330</v>
      </c>
      <c r="C81" s="7" t="s">
        <v>335</v>
      </c>
      <c r="D81" s="7" t="s">
        <v>433</v>
      </c>
      <c r="E81">
        <v>11.262</v>
      </c>
      <c r="F81">
        <v>3.1807915990656903E-4</v>
      </c>
      <c r="G81" s="12">
        <v>0.70417237618449002</v>
      </c>
      <c r="H81" s="12">
        <v>0.99632900034614014</v>
      </c>
      <c r="I81">
        <v>-1.99386328020802E-4</v>
      </c>
      <c r="J81" s="12">
        <v>0.52775319253306296</v>
      </c>
      <c r="K81" s="12">
        <v>0.98860809305489261</v>
      </c>
      <c r="L81">
        <v>1.62025609638233E-5</v>
      </c>
      <c r="M81" s="12">
        <v>0.18531704390501</v>
      </c>
      <c r="N81" s="12">
        <v>4.9294333678732665</v>
      </c>
      <c r="O81">
        <v>8.1072560396476805E-4</v>
      </c>
      <c r="P81" s="12">
        <v>8.1264257994379892E-15</v>
      </c>
      <c r="Q81" s="12">
        <v>2.7713195675006477E-14</v>
      </c>
      <c r="R81">
        <v>9.7864816462368698E-5</v>
      </c>
      <c r="S81" s="12">
        <v>0.24094759426887999</v>
      </c>
      <c r="T81" s="12">
        <v>1.1050355185434839</v>
      </c>
      <c r="U81">
        <v>8.0758534172198501E-5</v>
      </c>
      <c r="V81" s="12">
        <v>0.88966301044794704</v>
      </c>
      <c r="W81" s="12">
        <v>0.98604316991314134</v>
      </c>
    </row>
    <row r="82" spans="1:23">
      <c r="A82" s="7" t="s">
        <v>232</v>
      </c>
      <c r="B82" s="7" t="s">
        <v>330</v>
      </c>
      <c r="C82" s="7" t="s">
        <v>336</v>
      </c>
      <c r="D82" s="7" t="s">
        <v>434</v>
      </c>
      <c r="E82">
        <v>14.319000000000001</v>
      </c>
      <c r="F82">
        <v>7.7763636919701796E-3</v>
      </c>
      <c r="G82" s="12">
        <v>0.42059791716405998</v>
      </c>
      <c r="H82" s="12">
        <v>1.3009191391353483</v>
      </c>
      <c r="I82">
        <v>-5.5653257013133005E-4</v>
      </c>
      <c r="J82" s="12">
        <v>0.87821480513207095</v>
      </c>
      <c r="K82" s="12">
        <v>0.93442055266052348</v>
      </c>
      <c r="L82">
        <v>8.2405863076947601E-7</v>
      </c>
      <c r="M82" s="12">
        <v>0.99531170047245499</v>
      </c>
      <c r="N82" s="12">
        <v>0.99531170047245499</v>
      </c>
      <c r="O82">
        <v>4.9601746932545097E-3</v>
      </c>
      <c r="P82" s="12">
        <v>5.2426460439781501E-6</v>
      </c>
      <c r="Q82" s="12">
        <v>7.1150196311132036E-6</v>
      </c>
      <c r="R82">
        <v>-3.3824111043142499E-4</v>
      </c>
      <c r="S82" s="12">
        <v>0.72402738496964003</v>
      </c>
      <c r="T82" s="12">
        <v>1.0244217255421502</v>
      </c>
      <c r="U82">
        <v>-8.1423045121238394E-3</v>
      </c>
      <c r="V82" s="12">
        <v>0.22594512445231199</v>
      </c>
      <c r="W82" s="12">
        <v>1.0016900517385832</v>
      </c>
    </row>
    <row r="83" spans="1:23">
      <c r="A83" s="7" t="s">
        <v>233</v>
      </c>
      <c r="B83" s="7" t="s">
        <v>330</v>
      </c>
      <c r="C83" s="7" t="s">
        <v>337</v>
      </c>
      <c r="D83" s="7" t="s">
        <v>337</v>
      </c>
      <c r="E83">
        <v>12.926</v>
      </c>
      <c r="F83">
        <v>1.59687913118817E-3</v>
      </c>
      <c r="G83" s="12">
        <v>0.43448854453089902</v>
      </c>
      <c r="H83" s="12">
        <v>1.1557395284521914</v>
      </c>
      <c r="I83">
        <v>-2.54734980092303E-4</v>
      </c>
      <c r="J83" s="12">
        <v>0.74038877547089899</v>
      </c>
      <c r="K83" s="12">
        <v>0.98471707137629561</v>
      </c>
      <c r="L83">
        <v>1.12714052225646E-6</v>
      </c>
      <c r="M83" s="12">
        <v>0.96970698157224</v>
      </c>
      <c r="N83" s="12">
        <v>0.99977541510936374</v>
      </c>
      <c r="O83">
        <v>1.8262003499559601E-3</v>
      </c>
      <c r="P83" s="12">
        <v>2.72515879745193E-13</v>
      </c>
      <c r="Q83" s="12">
        <v>8.0543582235801487E-13</v>
      </c>
      <c r="R83">
        <v>-1.48187744875999E-4</v>
      </c>
      <c r="S83" s="12">
        <v>0.46525445569653201</v>
      </c>
      <c r="T83" s="12">
        <v>0.96685691574435562</v>
      </c>
      <c r="U83">
        <v>-2.87686165011823E-4</v>
      </c>
      <c r="V83" s="12">
        <v>0.83926754671430703</v>
      </c>
      <c r="W83" s="12">
        <v>0.97914547116669159</v>
      </c>
    </row>
    <row r="84" spans="1:23">
      <c r="A84" s="7" t="s">
        <v>234</v>
      </c>
      <c r="B84" s="7" t="s">
        <v>330</v>
      </c>
      <c r="C84" s="7" t="s">
        <v>338</v>
      </c>
      <c r="D84" s="7" t="s">
        <v>435</v>
      </c>
      <c r="E84">
        <v>15.69</v>
      </c>
      <c r="F84">
        <v>9.961215745567869E-4</v>
      </c>
      <c r="G84" s="12">
        <v>0.54509697063082196</v>
      </c>
      <c r="H84" s="12">
        <v>1.0210971421675961</v>
      </c>
      <c r="I84">
        <v>-8.7658676718765699E-4</v>
      </c>
      <c r="J84" s="12">
        <v>0.15906317675203399</v>
      </c>
      <c r="K84" s="12">
        <v>0.84621610032082084</v>
      </c>
      <c r="L84">
        <v>-9.0802778278329403E-6</v>
      </c>
      <c r="M84" s="12">
        <v>0.70439608729924397</v>
      </c>
      <c r="N84" s="12">
        <v>1.1424960928146275</v>
      </c>
      <c r="O84">
        <v>1.69488308080567E-3</v>
      </c>
      <c r="P84" s="12">
        <v>3.9462796661321802E-16</v>
      </c>
      <c r="Q84" s="12">
        <v>1.5436917517517058E-15</v>
      </c>
      <c r="R84">
        <v>-1.8934661411505599E-4</v>
      </c>
      <c r="S84" s="12">
        <v>0.24797378344802501</v>
      </c>
      <c r="T84" s="12">
        <v>1.0993504399529108</v>
      </c>
      <c r="U84">
        <v>-2.9429265310751901E-3</v>
      </c>
      <c r="V84" s="12">
        <v>1.12292623456448E-2</v>
      </c>
      <c r="W84" s="12">
        <v>0.74674594598537913</v>
      </c>
    </row>
    <row r="85" spans="1:23">
      <c r="A85" s="7" t="s">
        <v>235</v>
      </c>
      <c r="B85" s="7" t="s">
        <v>330</v>
      </c>
      <c r="C85" s="7" t="s">
        <v>339</v>
      </c>
      <c r="D85" s="7" t="s">
        <v>339</v>
      </c>
      <c r="E85">
        <v>14.603999999999999</v>
      </c>
      <c r="F85">
        <v>7.5014716711114995E-4</v>
      </c>
      <c r="G85" s="12">
        <v>0.21245551621895201</v>
      </c>
      <c r="H85" s="12">
        <v>1.5698102031733676</v>
      </c>
      <c r="I85">
        <v>-3.4471362187751402E-4</v>
      </c>
      <c r="J85" s="12">
        <v>0.12894248534760999</v>
      </c>
      <c r="K85" s="12">
        <v>0.77951593414691489</v>
      </c>
      <c r="L85">
        <v>9.3127363405665608E-6</v>
      </c>
      <c r="M85" s="12">
        <v>0.28681664454877998</v>
      </c>
      <c r="N85" s="12">
        <v>2.0077165118414597</v>
      </c>
      <c r="O85">
        <v>6.5097814014766504E-4</v>
      </c>
      <c r="P85" s="12">
        <v>2.65671089648541E-17</v>
      </c>
      <c r="Q85" s="12">
        <v>1.2619376758305697E-16</v>
      </c>
      <c r="R85">
        <v>-3.9352607957064598E-6</v>
      </c>
      <c r="S85" s="12">
        <v>0.94730962077879199</v>
      </c>
      <c r="T85" s="12">
        <v>1.0160659642224141</v>
      </c>
      <c r="U85">
        <v>-2.7746783805670302E-4</v>
      </c>
      <c r="V85" s="12">
        <v>0.50590520772075398</v>
      </c>
      <c r="W85" s="12">
        <v>0.9612198946694327</v>
      </c>
    </row>
    <row r="86" spans="1:23">
      <c r="A86" s="7" t="s">
        <v>236</v>
      </c>
      <c r="B86" s="7" t="s">
        <v>330</v>
      </c>
      <c r="C86" s="7" t="s">
        <v>340</v>
      </c>
      <c r="D86" s="7" t="s">
        <v>340</v>
      </c>
      <c r="E86">
        <v>16.27</v>
      </c>
      <c r="F86">
        <v>6.1876195355828995E-5</v>
      </c>
      <c r="G86" s="12">
        <v>0.84869066715623998</v>
      </c>
      <c r="H86" s="12">
        <v>0.99013911168227997</v>
      </c>
      <c r="I86">
        <v>-3.0945711887690503E-4</v>
      </c>
      <c r="J86" s="12">
        <v>1.2551709216303501E-2</v>
      </c>
      <c r="K86" s="12">
        <v>0.27822955429472757</v>
      </c>
      <c r="L86">
        <v>-4.6621723385213304E-6</v>
      </c>
      <c r="M86" s="12">
        <v>0.32411112094550198</v>
      </c>
      <c r="N86" s="12">
        <v>1.7242711634300705</v>
      </c>
      <c r="O86">
        <v>4.0233872060001599E-4</v>
      </c>
      <c r="P86" s="12">
        <v>1.45732076797621E-20</v>
      </c>
      <c r="Q86" s="12">
        <v>1.6151971845069662E-19</v>
      </c>
      <c r="R86">
        <v>5.4227782026063904E-6</v>
      </c>
      <c r="S86" s="12">
        <v>0.86632771041651302</v>
      </c>
      <c r="T86" s="12">
        <v>1.0019268303077933</v>
      </c>
      <c r="U86">
        <v>-6.1114504873423605E-4</v>
      </c>
      <c r="V86" s="12">
        <v>7.6720098399936402E-3</v>
      </c>
      <c r="W86" s="12">
        <v>1.0203773087191541</v>
      </c>
    </row>
    <row r="87" spans="1:23">
      <c r="A87" s="7" t="s">
        <v>237</v>
      </c>
      <c r="B87" s="7" t="s">
        <v>330</v>
      </c>
      <c r="C87" s="7" t="s">
        <v>341</v>
      </c>
      <c r="D87" s="7" t="s">
        <v>436</v>
      </c>
      <c r="E87">
        <v>16.742000000000001</v>
      </c>
      <c r="F87">
        <v>-9.5578809520629904E-5</v>
      </c>
      <c r="G87" s="12">
        <v>0.95645145325602599</v>
      </c>
      <c r="H87" s="12">
        <v>1.0176643462644117</v>
      </c>
      <c r="I87">
        <v>-1.0035155575271199E-3</v>
      </c>
      <c r="J87" s="12">
        <v>0.13007231642673101</v>
      </c>
      <c r="K87" s="12">
        <v>0.75215730803283587</v>
      </c>
      <c r="L87">
        <v>7.26853283181036E-6</v>
      </c>
      <c r="M87" s="12">
        <v>0.77532128433986203</v>
      </c>
      <c r="N87" s="12">
        <v>1.1087928044860391</v>
      </c>
      <c r="O87">
        <v>2.17378663205637E-3</v>
      </c>
      <c r="P87" s="12">
        <v>1.3699048941885001E-20</v>
      </c>
      <c r="Q87" s="12">
        <v>1.6563395538824593E-19</v>
      </c>
      <c r="R87">
        <v>-2.7716798195454397E-4</v>
      </c>
      <c r="S87" s="12">
        <v>0.11302510364188501</v>
      </c>
      <c r="T87" s="12">
        <v>0.79117572549319504</v>
      </c>
      <c r="U87">
        <v>-2.0597346792435101E-3</v>
      </c>
      <c r="V87" s="12">
        <v>9.2609098867168199E-2</v>
      </c>
      <c r="W87" s="12">
        <v>1.0264175124444475</v>
      </c>
    </row>
    <row r="88" spans="1:23">
      <c r="A88" s="7" t="s">
        <v>238</v>
      </c>
      <c r="B88" s="7" t="s">
        <v>330</v>
      </c>
      <c r="C88" s="7" t="s">
        <v>342</v>
      </c>
      <c r="D88" s="7" t="s">
        <v>437</v>
      </c>
      <c r="E88">
        <v>15.706</v>
      </c>
      <c r="F88">
        <v>6.0829194203853795E-4</v>
      </c>
      <c r="G88" s="12">
        <v>0.57267245202282002</v>
      </c>
      <c r="H88" s="12">
        <v>0.97647995024403933</v>
      </c>
      <c r="I88">
        <v>-1.1171068880094399E-3</v>
      </c>
      <c r="J88" s="12">
        <v>6.8289484531137501E-3</v>
      </c>
      <c r="K88" s="12">
        <v>0.3027500480880429</v>
      </c>
      <c r="L88">
        <v>-3.0995334063749298E-6</v>
      </c>
      <c r="M88" s="12">
        <v>0.84325644751514395</v>
      </c>
      <c r="N88" s="12">
        <v>1.0384546992547607</v>
      </c>
      <c r="O88">
        <v>9.2219362407632303E-4</v>
      </c>
      <c r="P88" s="12">
        <v>1.7572824682375901E-12</v>
      </c>
      <c r="Q88" s="12">
        <v>4.8691368390749888E-12</v>
      </c>
      <c r="R88">
        <v>2.65069952381166E-4</v>
      </c>
      <c r="S88" s="12">
        <v>1.46098069840587E-2</v>
      </c>
      <c r="T88" s="12">
        <v>0.38862086577596144</v>
      </c>
      <c r="U88">
        <v>-1.4179360592012199E-3</v>
      </c>
      <c r="V88" s="12">
        <v>6.0439351679369202E-2</v>
      </c>
      <c r="W88" s="12">
        <v>1.004804221669513</v>
      </c>
    </row>
    <row r="89" spans="1:23">
      <c r="A89" s="7" t="s">
        <v>239</v>
      </c>
      <c r="B89" s="7" t="s">
        <v>330</v>
      </c>
      <c r="C89" s="7" t="s">
        <v>342</v>
      </c>
      <c r="D89" s="7" t="s">
        <v>438</v>
      </c>
      <c r="E89">
        <v>15.887</v>
      </c>
      <c r="F89">
        <v>1.15137491931035E-3</v>
      </c>
      <c r="G89" s="12">
        <v>0.43717373383698899</v>
      </c>
      <c r="H89" s="12">
        <v>1.1400805215748928</v>
      </c>
      <c r="I89">
        <v>-1.46734270793632E-3</v>
      </c>
      <c r="J89" s="12">
        <v>9.5710220183518706E-3</v>
      </c>
      <c r="K89" s="12">
        <v>0.25458918568815975</v>
      </c>
      <c r="L89">
        <v>1.15144890186121E-5</v>
      </c>
      <c r="M89" s="12">
        <v>0.59295892311257603</v>
      </c>
      <c r="N89" s="12">
        <v>1.2719925286124616</v>
      </c>
      <c r="O89">
        <v>1.9690717044157399E-3</v>
      </c>
      <c r="P89" s="12">
        <v>1.9371682926711899E-22</v>
      </c>
      <c r="Q89" s="12">
        <v>5.1528676585053653E-21</v>
      </c>
      <c r="R89">
        <v>4.6935521514172203E-5</v>
      </c>
      <c r="S89" s="12">
        <v>0.749559210645108</v>
      </c>
      <c r="T89" s="12">
        <v>1.0172589287326466</v>
      </c>
      <c r="U89">
        <v>-1.3266214264939099E-3</v>
      </c>
      <c r="V89" s="12">
        <v>0.19887144816412899</v>
      </c>
      <c r="W89" s="12">
        <v>1.0579961042331663</v>
      </c>
    </row>
    <row r="90" spans="1:23">
      <c r="A90" s="7" t="s">
        <v>240</v>
      </c>
      <c r="B90" s="7" t="s">
        <v>330</v>
      </c>
      <c r="C90" s="7" t="s">
        <v>343</v>
      </c>
      <c r="D90" s="7" t="s">
        <v>343</v>
      </c>
      <c r="E90">
        <v>17.114999999999998</v>
      </c>
      <c r="F90">
        <v>-1.96107558737359E-5</v>
      </c>
      <c r="G90" s="12">
        <v>0.97181750883134799</v>
      </c>
      <c r="H90" s="12">
        <v>1.0177301470438527</v>
      </c>
      <c r="I90">
        <v>-5.6557218084170595E-4</v>
      </c>
      <c r="J90" s="12">
        <v>7.8150876054658997E-3</v>
      </c>
      <c r="K90" s="12">
        <v>0.25985166288174116</v>
      </c>
      <c r="L90">
        <v>-3.9378236214002398E-6</v>
      </c>
      <c r="M90" s="12">
        <v>0.62597704425920697</v>
      </c>
      <c r="N90" s="12">
        <v>1.2614385891890081</v>
      </c>
      <c r="O90">
        <v>7.1488690214070803E-4</v>
      </c>
      <c r="P90" s="12">
        <v>1.5022067838159999E-21</v>
      </c>
      <c r="Q90" s="12">
        <v>2.219927802750311E-20</v>
      </c>
      <c r="R90">
        <v>1.6708197397696401E-5</v>
      </c>
      <c r="S90" s="12">
        <v>0.76193352875578102</v>
      </c>
      <c r="T90" s="12">
        <v>1.0033382111338502</v>
      </c>
      <c r="U90">
        <v>-9.0079020772071395E-4</v>
      </c>
      <c r="V90" s="12">
        <v>2.1133947852287598E-2</v>
      </c>
      <c r="W90" s="12">
        <v>0.70270376608856266</v>
      </c>
    </row>
    <row r="91" spans="1:23">
      <c r="A91" s="7" t="s">
        <v>241</v>
      </c>
      <c r="B91" s="7" t="s">
        <v>330</v>
      </c>
      <c r="C91" s="7" t="s">
        <v>344</v>
      </c>
      <c r="D91" s="7" t="s">
        <v>344</v>
      </c>
      <c r="E91">
        <v>16.187000000000001</v>
      </c>
      <c r="F91">
        <v>2.4655387279204301E-4</v>
      </c>
      <c r="G91" s="12">
        <v>0.63281819851974896</v>
      </c>
      <c r="H91" s="12">
        <v>0.97866070236193736</v>
      </c>
      <c r="I91">
        <v>-3.8085099699790498E-4</v>
      </c>
      <c r="J91" s="12">
        <v>5.2039330851257802E-2</v>
      </c>
      <c r="K91" s="12">
        <v>0.53240238486286828</v>
      </c>
      <c r="L91">
        <v>-1.9942028357916901E-6</v>
      </c>
      <c r="M91" s="12">
        <v>0.79043634562705101</v>
      </c>
      <c r="N91" s="12">
        <v>1.0950836871708103</v>
      </c>
      <c r="O91">
        <v>5.6566158762206198E-4</v>
      </c>
      <c r="P91" s="12">
        <v>1.5752879644207301E-17</v>
      </c>
      <c r="Q91" s="12">
        <v>7.7597518247391508E-17</v>
      </c>
      <c r="R91">
        <v>1.9184122458171399E-5</v>
      </c>
      <c r="S91" s="12">
        <v>0.70818028876408901</v>
      </c>
      <c r="T91" s="12">
        <v>1.03503272973213</v>
      </c>
      <c r="U91">
        <v>-8.4877388637476497E-4</v>
      </c>
      <c r="V91" s="12">
        <v>1.9428791530902899E-2</v>
      </c>
      <c r="W91" s="12">
        <v>0.86134309120336183</v>
      </c>
    </row>
    <row r="92" spans="1:23">
      <c r="A92" s="7" t="s">
        <v>242</v>
      </c>
      <c r="B92" s="7" t="s">
        <v>330</v>
      </c>
      <c r="C92" s="7" t="s">
        <v>344</v>
      </c>
      <c r="D92" s="7" t="s">
        <v>439</v>
      </c>
      <c r="E92">
        <v>16.417000000000002</v>
      </c>
      <c r="F92">
        <v>1.08486319275358E-4</v>
      </c>
      <c r="G92" s="12">
        <v>0.82367894294187005</v>
      </c>
      <c r="H92" s="12">
        <v>0.98693062532674525</v>
      </c>
      <c r="I92">
        <v>-5.1006630881799005E-4</v>
      </c>
      <c r="J92" s="12">
        <v>6.2815478183170402E-3</v>
      </c>
      <c r="K92" s="12">
        <v>0.41772292991808319</v>
      </c>
      <c r="L92">
        <v>-4.2763487434193299E-6</v>
      </c>
      <c r="M92" s="12">
        <v>0.54628853808855005</v>
      </c>
      <c r="N92" s="12">
        <v>1.3708750106750407</v>
      </c>
      <c r="O92">
        <v>6.61547147811365E-4</v>
      </c>
      <c r="P92" s="12">
        <v>5.0498957177532103E-23</v>
      </c>
      <c r="Q92" s="12">
        <v>1.6790903261529423E-21</v>
      </c>
      <c r="R92">
        <v>4.6775037141203802E-7</v>
      </c>
      <c r="S92" s="12">
        <v>0.99228285719786202</v>
      </c>
      <c r="T92" s="12">
        <v>0.99228285719786202</v>
      </c>
      <c r="U92">
        <v>-5.1005036005651895E-4</v>
      </c>
      <c r="V92" s="12">
        <v>0.133787047855769</v>
      </c>
      <c r="W92" s="12">
        <v>1.0466869038127811</v>
      </c>
    </row>
    <row r="93" spans="1:23">
      <c r="A93" s="7" t="s">
        <v>243</v>
      </c>
      <c r="B93" s="7" t="s">
        <v>330</v>
      </c>
      <c r="C93" s="7" t="s">
        <v>345</v>
      </c>
      <c r="D93" s="7" t="s">
        <v>345</v>
      </c>
      <c r="E93">
        <v>16.946000000000002</v>
      </c>
      <c r="F93">
        <v>-2.5575167750236099E-4</v>
      </c>
      <c r="G93" s="12">
        <v>0.55846121605797405</v>
      </c>
      <c r="H93" s="12">
        <v>1.0037208342663588</v>
      </c>
      <c r="I93">
        <v>-1.2224428907900001E-5</v>
      </c>
      <c r="J93" s="12">
        <v>0.94076993057887204</v>
      </c>
      <c r="K93" s="12">
        <v>0.95513283028236629</v>
      </c>
      <c r="L93">
        <v>-3.37212016058425E-6</v>
      </c>
      <c r="M93" s="12">
        <v>0.59581211723704397</v>
      </c>
      <c r="N93" s="12">
        <v>1.2381720561332319</v>
      </c>
      <c r="O93">
        <v>3.5617282130720598E-4</v>
      </c>
      <c r="P93" s="12">
        <v>1.17305404565364E-11</v>
      </c>
      <c r="Q93" s="12">
        <v>2.836657964944257E-11</v>
      </c>
      <c r="R93">
        <v>-8.1365172129754302E-5</v>
      </c>
      <c r="S93" s="12">
        <v>6.2848885304598506E-2</v>
      </c>
      <c r="T93" s="12">
        <v>0.59706441039368585</v>
      </c>
      <c r="U93">
        <v>-2.8424474589658599E-4</v>
      </c>
      <c r="V93" s="12">
        <v>0.35008744253449797</v>
      </c>
      <c r="W93" s="12">
        <v>1.0582188603883689</v>
      </c>
    </row>
    <row r="94" spans="1:23">
      <c r="A94" s="7" t="s">
        <v>244</v>
      </c>
      <c r="B94" s="7" t="s">
        <v>330</v>
      </c>
      <c r="C94" s="7" t="s">
        <v>345</v>
      </c>
      <c r="D94" s="7" t="s">
        <v>440</v>
      </c>
      <c r="E94">
        <v>17.488</v>
      </c>
      <c r="F94">
        <v>1.0837491389196E-3</v>
      </c>
      <c r="G94" s="12">
        <v>0.37985175332877702</v>
      </c>
      <c r="H94" s="12">
        <v>1.2028638855411271</v>
      </c>
      <c r="I94">
        <v>-1.17217501423605E-3</v>
      </c>
      <c r="J94" s="12">
        <v>1.2798476896919399E-2</v>
      </c>
      <c r="K94" s="12">
        <v>0.2431710610414686</v>
      </c>
      <c r="L94">
        <v>1.09180355386641E-6</v>
      </c>
      <c r="M94" s="12">
        <v>0.951417508600235</v>
      </c>
      <c r="N94" s="12">
        <v>1.0287685255596037</v>
      </c>
      <c r="O94">
        <v>1.5791064154949601E-3</v>
      </c>
      <c r="P94" s="12">
        <v>2.0036057500306199E-21</v>
      </c>
      <c r="Q94" s="12">
        <v>2.6647956475407243E-20</v>
      </c>
      <c r="R94">
        <v>-1.03011363897602E-4</v>
      </c>
      <c r="S94" s="12">
        <v>0.400681271985662</v>
      </c>
      <c r="T94" s="12">
        <v>1.0449139053743735</v>
      </c>
      <c r="U94">
        <v>-8.2622936272437695E-4</v>
      </c>
      <c r="V94" s="12">
        <v>0.33563344918285298</v>
      </c>
      <c r="W94" s="12">
        <v>1.0381220637516151</v>
      </c>
    </row>
    <row r="95" spans="1:23">
      <c r="A95" s="7" t="s">
        <v>245</v>
      </c>
      <c r="B95" s="7" t="s">
        <v>330</v>
      </c>
      <c r="C95" s="7" t="s">
        <v>346</v>
      </c>
      <c r="D95" s="7" t="s">
        <v>436</v>
      </c>
      <c r="E95">
        <v>16.617000000000001</v>
      </c>
      <c r="F95">
        <v>-1.12948649346526E-4</v>
      </c>
      <c r="G95" s="12">
        <v>0.989537175768745</v>
      </c>
      <c r="H95" s="12">
        <v>0.99703366952456873</v>
      </c>
      <c r="I95">
        <v>-4.8269414104568703E-3</v>
      </c>
      <c r="J95" s="12">
        <v>0.138861875680897</v>
      </c>
      <c r="K95" s="12">
        <v>0.76952622773163748</v>
      </c>
      <c r="L95">
        <v>5.6497820792726E-5</v>
      </c>
      <c r="M95" s="12">
        <v>0.65219858088917804</v>
      </c>
      <c r="N95" s="12">
        <v>1.2391773036894382</v>
      </c>
      <c r="O95">
        <v>9.9309304100083408E-3</v>
      </c>
      <c r="P95" s="12">
        <v>1.01926869264518E-18</v>
      </c>
      <c r="Q95" s="12">
        <v>6.7781368060904474E-18</v>
      </c>
      <c r="R95">
        <v>1.5254134175268601E-4</v>
      </c>
      <c r="S95" s="12">
        <v>0.85850927158539603</v>
      </c>
      <c r="T95" s="12">
        <v>1.0015941501829619</v>
      </c>
      <c r="U95">
        <v>-9.5724210008002204E-3</v>
      </c>
      <c r="V95" s="12">
        <v>0.11196319828967</v>
      </c>
      <c r="W95" s="12">
        <v>1.1454696440404699</v>
      </c>
    </row>
    <row r="96" spans="1:23">
      <c r="A96" s="7" t="s">
        <v>246</v>
      </c>
      <c r="B96" s="7" t="s">
        <v>330</v>
      </c>
      <c r="C96" s="7" t="s">
        <v>347</v>
      </c>
      <c r="D96" s="7" t="s">
        <v>441</v>
      </c>
      <c r="E96">
        <v>15.819000000000001</v>
      </c>
      <c r="F96">
        <v>1.90622133430608E-3</v>
      </c>
      <c r="G96" s="12">
        <v>0.62647015894838998</v>
      </c>
      <c r="H96" s="12">
        <v>0.99191108500161751</v>
      </c>
      <c r="I96">
        <v>-3.5932554442469999E-3</v>
      </c>
      <c r="J96" s="12">
        <v>1.62245766422849E-2</v>
      </c>
      <c r="K96" s="12">
        <v>0.26973358667798647</v>
      </c>
      <c r="L96">
        <v>4.8699487018835398E-5</v>
      </c>
      <c r="M96" s="12">
        <v>0.39322928638279703</v>
      </c>
      <c r="N96" s="12">
        <v>1.5382204437915294</v>
      </c>
      <c r="O96">
        <v>5.1710233164947699E-3</v>
      </c>
      <c r="P96" s="12">
        <v>3.0711023581996099E-22</v>
      </c>
      <c r="Q96" s="12">
        <v>5.8350944805792589E-21</v>
      </c>
      <c r="R96">
        <v>4.2130601058010998E-5</v>
      </c>
      <c r="S96" s="12">
        <v>0.91372302220360202</v>
      </c>
      <c r="T96" s="12">
        <v>0.99610788486130375</v>
      </c>
      <c r="U96">
        <v>-2.51014701153528E-3</v>
      </c>
      <c r="V96" s="12">
        <v>0.35720141167744801</v>
      </c>
      <c r="W96" s="12">
        <v>1.0557286167355686</v>
      </c>
    </row>
    <row r="97" spans="1:23">
      <c r="A97" s="7" t="s">
        <v>247</v>
      </c>
      <c r="B97" s="7" t="s">
        <v>330</v>
      </c>
      <c r="C97" s="7" t="s">
        <v>348</v>
      </c>
      <c r="D97" s="7" t="s">
        <v>348</v>
      </c>
      <c r="E97">
        <v>14.823</v>
      </c>
      <c r="F97">
        <v>-6.6806590741786404E-5</v>
      </c>
      <c r="G97" s="12">
        <v>0.85288195493716301</v>
      </c>
      <c r="H97" s="12">
        <v>0.97787327591933348</v>
      </c>
      <c r="I97">
        <v>-4.1538118105116499E-4</v>
      </c>
      <c r="J97" s="12">
        <v>2.7283771183783199E-3</v>
      </c>
      <c r="K97" s="12">
        <v>0.36287415674431656</v>
      </c>
      <c r="L97">
        <v>4.0741628030803696E-6</v>
      </c>
      <c r="M97" s="12">
        <v>0.43751749534263101</v>
      </c>
      <c r="N97" s="12">
        <v>1.4920468430915366</v>
      </c>
      <c r="O97">
        <v>3.4326576861888099E-4</v>
      </c>
      <c r="P97" s="12">
        <v>1.6916102138850399E-14</v>
      </c>
      <c r="Q97" s="12">
        <v>5.4874184987002521E-14</v>
      </c>
      <c r="R97">
        <v>2.5505449582897702E-6</v>
      </c>
      <c r="S97" s="12">
        <v>0.94317844246121296</v>
      </c>
      <c r="T97" s="12">
        <v>1.0198596166450513</v>
      </c>
      <c r="U97">
        <v>-9.0444711297351101E-5</v>
      </c>
      <c r="V97" s="12">
        <v>0.71802111847031402</v>
      </c>
      <c r="W97" s="12">
        <v>0.94551295798566115</v>
      </c>
    </row>
    <row r="98" spans="1:23">
      <c r="A98" s="7" t="s">
        <v>248</v>
      </c>
      <c r="B98" s="7" t="s">
        <v>349</v>
      </c>
      <c r="C98" s="7" t="s">
        <v>350</v>
      </c>
      <c r="D98" s="7" t="s">
        <v>442</v>
      </c>
      <c r="E98">
        <v>17.658000000000001</v>
      </c>
      <c r="F98">
        <v>1.56173023180479E-4</v>
      </c>
      <c r="G98" s="12">
        <v>0.24860415449682599</v>
      </c>
      <c r="H98" s="12">
        <v>1.2717058672337638</v>
      </c>
      <c r="I98">
        <v>-8.2252563923608898E-5</v>
      </c>
      <c r="J98" s="12">
        <v>0.107768810755609</v>
      </c>
      <c r="K98" s="12">
        <v>0.71666259152479983</v>
      </c>
      <c r="L98">
        <v>1.0597723143055499E-6</v>
      </c>
      <c r="M98" s="12">
        <v>0.58952624919901497</v>
      </c>
      <c r="N98" s="12">
        <v>1.3289320532791353</v>
      </c>
      <c r="O98">
        <v>7.9073413252518394E-5</v>
      </c>
      <c r="P98" s="12">
        <v>3.06608457277927E-7</v>
      </c>
      <c r="Q98" s="12">
        <v>4.8546339069005108E-7</v>
      </c>
      <c r="R98">
        <v>2.2111463155142499E-5</v>
      </c>
      <c r="S98" s="12">
        <v>0.101177664740158</v>
      </c>
      <c r="T98" s="12">
        <v>0.74759052280227856</v>
      </c>
      <c r="U98">
        <v>-1.18048507127762E-4</v>
      </c>
      <c r="V98" s="12">
        <v>0.20986419044407101</v>
      </c>
      <c r="W98" s="12">
        <v>1.0735360511177479</v>
      </c>
    </row>
    <row r="99" spans="1:23">
      <c r="A99" s="7" t="s">
        <v>249</v>
      </c>
      <c r="B99" s="7" t="s">
        <v>351</v>
      </c>
      <c r="C99" s="7" t="s">
        <v>352</v>
      </c>
      <c r="D99" s="7"/>
      <c r="E99">
        <v>14.611000000000001</v>
      </c>
      <c r="F99">
        <v>-5.3241092972301103E-5</v>
      </c>
      <c r="G99" s="12">
        <v>0.81179761016863095</v>
      </c>
      <c r="H99" s="12">
        <v>0.99054203809566899</v>
      </c>
      <c r="I99">
        <v>-8.8975952986055203E-5</v>
      </c>
      <c r="J99" s="12">
        <v>0.29201502111440503</v>
      </c>
      <c r="K99" s="12">
        <v>0.8443043001786058</v>
      </c>
      <c r="L99">
        <v>2.6085363899050499E-6</v>
      </c>
      <c r="M99" s="12">
        <v>0.42320977281129202</v>
      </c>
      <c r="N99" s="12">
        <v>1.5635249939972733</v>
      </c>
      <c r="O99">
        <v>1.71037901789688E-4</v>
      </c>
      <c r="P99" s="12">
        <v>1.21985358738057E-10</v>
      </c>
      <c r="Q99" s="12">
        <v>2.6167826955099325E-10</v>
      </c>
      <c r="R99">
        <v>-7.8199438037815294E-6</v>
      </c>
      <c r="S99" s="12">
        <v>0.72483421648676905</v>
      </c>
      <c r="T99" s="12">
        <v>1.0147679030814767</v>
      </c>
      <c r="U99">
        <v>-2.2792808469732201E-4</v>
      </c>
      <c r="V99" s="12">
        <v>0.14446211875871201</v>
      </c>
      <c r="W99" s="12">
        <v>1.0674145441615943</v>
      </c>
    </row>
    <row r="100" spans="1:23">
      <c r="A100" s="7" t="s">
        <v>250</v>
      </c>
      <c r="B100" s="7" t="s">
        <v>351</v>
      </c>
      <c r="C100" s="7" t="s">
        <v>353</v>
      </c>
      <c r="D100" s="7" t="s">
        <v>443</v>
      </c>
      <c r="E100">
        <v>16.795000000000002</v>
      </c>
      <c r="F100">
        <v>-3.4627213022028302E-4</v>
      </c>
      <c r="G100" s="12">
        <v>0.46875381963398399</v>
      </c>
      <c r="H100" s="12">
        <v>1.113290321630712</v>
      </c>
      <c r="I100">
        <v>-3.3696164521123003E-4</v>
      </c>
      <c r="J100" s="12">
        <v>6.30696232099974E-2</v>
      </c>
      <c r="K100" s="12">
        <v>0.59916142049497534</v>
      </c>
      <c r="L100">
        <v>1.2745020901181101E-6</v>
      </c>
      <c r="M100" s="12">
        <v>0.85438488478527796</v>
      </c>
      <c r="N100" s="12">
        <v>1.0145820506825176</v>
      </c>
      <c r="O100">
        <v>3.59023763893893E-4</v>
      </c>
      <c r="P100" s="12">
        <v>2.2032039431024699E-10</v>
      </c>
      <c r="Q100" s="12">
        <v>4.6512083243274363E-10</v>
      </c>
      <c r="R100">
        <v>-5.9782163646633101E-6</v>
      </c>
      <c r="S100" s="12">
        <v>0.899678317518677</v>
      </c>
      <c r="T100" s="12">
        <v>1.0140442053388479</v>
      </c>
      <c r="U100">
        <v>-6.43905257143152E-4</v>
      </c>
      <c r="V100" s="12">
        <v>5.4379865817959797E-2</v>
      </c>
      <c r="W100" s="12">
        <v>1.0332174505412361</v>
      </c>
    </row>
    <row r="101" spans="1:23">
      <c r="A101" s="7" t="s">
        <v>251</v>
      </c>
      <c r="B101" s="7" t="s">
        <v>351</v>
      </c>
      <c r="C101" s="7" t="s">
        <v>354</v>
      </c>
      <c r="D101" s="7" t="s">
        <v>354</v>
      </c>
      <c r="E101">
        <v>16.045999999999999</v>
      </c>
      <c r="F101">
        <v>-1.03925705910489E-4</v>
      </c>
      <c r="G101" s="12">
        <v>0.74733245207371102</v>
      </c>
      <c r="H101" s="12">
        <v>0.97446290319415263</v>
      </c>
      <c r="I101">
        <v>-1.2269921640432299E-4</v>
      </c>
      <c r="J101" s="12">
        <v>0.31368178184079198</v>
      </c>
      <c r="K101" s="12">
        <v>0.8180328820553987</v>
      </c>
      <c r="L101">
        <v>3.9913232194267198E-6</v>
      </c>
      <c r="M101" s="12">
        <v>0.39570870128446001</v>
      </c>
      <c r="N101" s="12">
        <v>1.5036930648809479</v>
      </c>
      <c r="O101">
        <v>2.5512886087463002E-4</v>
      </c>
      <c r="P101" s="12">
        <v>3.6677397511122603E-11</v>
      </c>
      <c r="Q101" s="12">
        <v>8.2679557101344167E-11</v>
      </c>
      <c r="R101">
        <v>1.9109496243975599E-5</v>
      </c>
      <c r="S101" s="12">
        <v>0.55119217969817902</v>
      </c>
      <c r="T101" s="12">
        <v>0.95205921947867289</v>
      </c>
      <c r="U101">
        <v>-3.0927165035366102E-4</v>
      </c>
      <c r="V101" s="12">
        <v>0.16959948581260001</v>
      </c>
      <c r="W101" s="12">
        <v>0.98072746143807832</v>
      </c>
    </row>
    <row r="102" spans="1:23">
      <c r="A102" s="7" t="s">
        <v>252</v>
      </c>
      <c r="B102" s="7" t="s">
        <v>351</v>
      </c>
      <c r="C102" s="7" t="s">
        <v>355</v>
      </c>
      <c r="D102" s="7" t="s">
        <v>444</v>
      </c>
      <c r="E102">
        <v>17.184000000000001</v>
      </c>
      <c r="F102">
        <v>4.47434460928401E-4</v>
      </c>
      <c r="G102" s="12">
        <v>0.66085460177129696</v>
      </c>
      <c r="H102" s="12">
        <v>0.99879161404071015</v>
      </c>
      <c r="I102">
        <v>-1.1370363535780699E-4</v>
      </c>
      <c r="J102" s="12">
        <v>0.76719996447871597</v>
      </c>
      <c r="K102" s="12">
        <v>0.9906562648123225</v>
      </c>
      <c r="L102">
        <v>3.38805641420608E-6</v>
      </c>
      <c r="M102" s="12">
        <v>0.81929403109377597</v>
      </c>
      <c r="N102" s="12">
        <v>1.0477510205333866</v>
      </c>
      <c r="O102">
        <v>2.0638625258928399E-4</v>
      </c>
      <c r="P102" s="12">
        <v>6.1779432987210899E-2</v>
      </c>
      <c r="Q102" s="12">
        <v>6.6802151116252442E-2</v>
      </c>
      <c r="R102">
        <v>-8.0417229540676207E-5</v>
      </c>
      <c r="S102" s="12">
        <v>0.427788046528914</v>
      </c>
      <c r="T102" s="12">
        <v>0.99817210856746608</v>
      </c>
      <c r="U102">
        <v>6.8559528178985805E-4</v>
      </c>
      <c r="V102" s="12">
        <v>0.33430479165753302</v>
      </c>
      <c r="W102" s="12">
        <v>1.0586318402488546</v>
      </c>
    </row>
    <row r="103" spans="1:23">
      <c r="A103" s="7" t="s">
        <v>253</v>
      </c>
      <c r="B103" s="7" t="s">
        <v>351</v>
      </c>
      <c r="C103" s="7" t="s">
        <v>356</v>
      </c>
      <c r="D103" s="7"/>
      <c r="E103">
        <v>16.52</v>
      </c>
      <c r="F103">
        <v>-1.06955824826929E-4</v>
      </c>
      <c r="G103" s="12">
        <v>0.66849835489557397</v>
      </c>
      <c r="H103" s="12">
        <v>0.99899192360799249</v>
      </c>
      <c r="I103">
        <v>-5.0168306396196397E-5</v>
      </c>
      <c r="J103" s="12">
        <v>0.59399222177579403</v>
      </c>
      <c r="K103" s="12">
        <v>0.97532056168124215</v>
      </c>
      <c r="L103">
        <v>1.5061661285648801E-7</v>
      </c>
      <c r="M103" s="12">
        <v>0.96692059193888302</v>
      </c>
      <c r="N103" s="12">
        <v>1.0046909275614957</v>
      </c>
      <c r="O103">
        <v>2.0179927559160901E-4</v>
      </c>
      <c r="P103" s="12">
        <v>1.6468667983645E-11</v>
      </c>
      <c r="Q103" s="12">
        <v>3.9113086461156874E-11</v>
      </c>
      <c r="R103">
        <v>1.6741107005863701E-5</v>
      </c>
      <c r="S103" s="12">
        <v>0.50012602828368102</v>
      </c>
      <c r="T103" s="12">
        <v>0.99278748898103852</v>
      </c>
      <c r="U103">
        <v>-1.94036945858426E-4</v>
      </c>
      <c r="V103" s="12">
        <v>0.264917397986077</v>
      </c>
      <c r="W103" s="12">
        <v>1.0362945274161248</v>
      </c>
    </row>
    <row r="104" spans="1:23">
      <c r="A104" s="7" t="s">
        <v>254</v>
      </c>
      <c r="B104" s="7" t="s">
        <v>351</v>
      </c>
      <c r="C104" s="7" t="s">
        <v>357</v>
      </c>
      <c r="D104" s="7" t="s">
        <v>357</v>
      </c>
      <c r="E104">
        <v>17.029</v>
      </c>
      <c r="F104">
        <v>-4.6081930105551402E-4</v>
      </c>
      <c r="G104" s="12">
        <v>0.48560873426611001</v>
      </c>
      <c r="H104" s="12">
        <v>1.1135510630584937</v>
      </c>
      <c r="I104">
        <v>1.9741401275160999E-4</v>
      </c>
      <c r="J104" s="12">
        <v>0.427935157582917</v>
      </c>
      <c r="K104" s="12">
        <v>0.90341866600838028</v>
      </c>
      <c r="L104">
        <v>-6.9187353305605499E-6</v>
      </c>
      <c r="M104" s="12">
        <v>0.471740081824706</v>
      </c>
      <c r="N104" s="12">
        <v>1.3942540196152422</v>
      </c>
      <c r="O104">
        <v>3.7579821109529998E-4</v>
      </c>
      <c r="P104" s="12">
        <v>6.0534563996293195E-7</v>
      </c>
      <c r="Q104" s="12">
        <v>9.0461764174235908E-7</v>
      </c>
      <c r="R104">
        <v>-2.0703166583192401E-4</v>
      </c>
      <c r="S104" s="12">
        <v>2.0219102562136198E-3</v>
      </c>
      <c r="T104" s="12">
        <v>0.13445703203820572</v>
      </c>
      <c r="U104">
        <v>-4.7810244811055201E-5</v>
      </c>
      <c r="V104" s="12">
        <v>0.91701237643468902</v>
      </c>
      <c r="W104" s="12">
        <v>0.99156622817734674</v>
      </c>
    </row>
    <row r="105" spans="1:23">
      <c r="A105" s="7" t="s">
        <v>255</v>
      </c>
      <c r="B105" s="7" t="s">
        <v>351</v>
      </c>
      <c r="C105" s="7" t="s">
        <v>357</v>
      </c>
      <c r="D105" s="7" t="s">
        <v>445</v>
      </c>
      <c r="E105">
        <v>17.536000000000001</v>
      </c>
      <c r="F105">
        <v>-1.95293031590096E-3</v>
      </c>
      <c r="G105" s="12">
        <v>0.245704532363448</v>
      </c>
      <c r="H105" s="12">
        <v>1.3616126168474409</v>
      </c>
      <c r="I105">
        <v>-5.2889045697133302E-4</v>
      </c>
      <c r="J105" s="12">
        <v>0.40325625405857901</v>
      </c>
      <c r="K105" s="12">
        <v>0.86504970628695177</v>
      </c>
      <c r="L105">
        <v>1.6730049182807899E-5</v>
      </c>
      <c r="M105" s="12">
        <v>0.49332156777220199</v>
      </c>
      <c r="N105" s="12">
        <v>1.3669118440354764</v>
      </c>
      <c r="O105">
        <v>9.6845916789918204E-4</v>
      </c>
      <c r="P105" s="12">
        <v>4.3419819631159799E-7</v>
      </c>
      <c r="Q105" s="12">
        <v>6.7149255941212246E-7</v>
      </c>
      <c r="R105">
        <v>4.8851932659267E-5</v>
      </c>
      <c r="S105" s="12">
        <v>0.76937958916978499</v>
      </c>
      <c r="T105" s="12">
        <v>1.0032106407802097</v>
      </c>
      <c r="U105">
        <v>-2.1441882369576501E-3</v>
      </c>
      <c r="V105" s="12">
        <v>6.7989595008141196E-2</v>
      </c>
      <c r="W105" s="12">
        <v>1.0047351262314199</v>
      </c>
    </row>
    <row r="106" spans="1:23">
      <c r="A106" s="7" t="s">
        <v>256</v>
      </c>
      <c r="B106" s="7" t="s">
        <v>351</v>
      </c>
      <c r="C106" s="7" t="s">
        <v>358</v>
      </c>
      <c r="D106" s="7"/>
      <c r="E106">
        <v>16.329999999999998</v>
      </c>
      <c r="F106">
        <v>-1.04415368163314E-4</v>
      </c>
      <c r="G106" s="12">
        <v>0.61339906362077101</v>
      </c>
      <c r="H106" s="12">
        <v>1.0071861168094141</v>
      </c>
      <c r="I106">
        <v>2.8431668513958E-5</v>
      </c>
      <c r="J106" s="12">
        <v>0.71488979738561997</v>
      </c>
      <c r="K106" s="12">
        <v>0.99042024012799434</v>
      </c>
      <c r="L106">
        <v>-2.9302143052434301E-6</v>
      </c>
      <c r="M106" s="12">
        <v>0.33051332871038502</v>
      </c>
      <c r="N106" s="12">
        <v>1.6280841747585635</v>
      </c>
      <c r="O106">
        <v>8.1930587212719703E-5</v>
      </c>
      <c r="P106" s="12">
        <v>3.4438099682703301E-4</v>
      </c>
      <c r="Q106" s="12">
        <v>4.1638793252723083E-4</v>
      </c>
      <c r="R106">
        <v>-5.6924394256366702E-5</v>
      </c>
      <c r="S106" s="12">
        <v>6.4072393153318304E-3</v>
      </c>
      <c r="T106" s="12">
        <v>0.28405427631304447</v>
      </c>
      <c r="U106">
        <v>-3.2975581541430702E-5</v>
      </c>
      <c r="V106" s="12">
        <v>0.81835851036316198</v>
      </c>
      <c r="W106" s="12">
        <v>0.98946983525727772</v>
      </c>
    </row>
    <row r="107" spans="1:23">
      <c r="A107" s="7" t="s">
        <v>257</v>
      </c>
      <c r="B107" s="7" t="s">
        <v>351</v>
      </c>
      <c r="C107" s="7" t="s">
        <v>358</v>
      </c>
      <c r="D107" s="7" t="s">
        <v>446</v>
      </c>
      <c r="E107">
        <v>16.741</v>
      </c>
      <c r="F107">
        <v>-1.53624377544071E-3</v>
      </c>
      <c r="G107" s="12">
        <v>0.61735572144842599</v>
      </c>
      <c r="H107" s="12">
        <v>1.0013208652761054</v>
      </c>
      <c r="I107">
        <v>-3.0873102914345498E-4</v>
      </c>
      <c r="J107" s="12">
        <v>0.789747587325342</v>
      </c>
      <c r="K107" s="12">
        <v>0.95487662831154996</v>
      </c>
      <c r="L107">
        <v>2.68853206242467E-5</v>
      </c>
      <c r="M107" s="12">
        <v>0.54791121363571005</v>
      </c>
      <c r="N107" s="12">
        <v>1.3494850261768414</v>
      </c>
      <c r="O107">
        <v>1.93751397141482E-3</v>
      </c>
      <c r="P107" s="12">
        <v>4.77298492607912E-8</v>
      </c>
      <c r="Q107" s="12">
        <v>8.1385512201092691E-8</v>
      </c>
      <c r="R107">
        <v>8.2749983671889796E-5</v>
      </c>
      <c r="S107" s="12">
        <v>0.78637688358399405</v>
      </c>
      <c r="T107" s="12">
        <v>1.0154186943366137</v>
      </c>
      <c r="U107">
        <v>-3.2386394895258801E-3</v>
      </c>
      <c r="V107" s="12">
        <v>0.13154011869590301</v>
      </c>
      <c r="W107" s="12">
        <v>1.0934272366596938</v>
      </c>
    </row>
    <row r="108" spans="1:23">
      <c r="A108" s="7" t="s">
        <v>258</v>
      </c>
      <c r="B108" s="7" t="s">
        <v>351</v>
      </c>
      <c r="C108" s="7" t="s">
        <v>358</v>
      </c>
      <c r="D108" s="7"/>
      <c r="E108">
        <v>16.946000000000002</v>
      </c>
      <c r="F108">
        <v>-9.15293714817924E-4</v>
      </c>
      <c r="G108" s="12">
        <v>0.343506260202603</v>
      </c>
      <c r="H108" s="12">
        <v>1.2022719107091107</v>
      </c>
      <c r="I108">
        <v>-2.2600126745884401E-4</v>
      </c>
      <c r="J108" s="12">
        <v>0.53417996399402801</v>
      </c>
      <c r="K108" s="12">
        <v>0.98674910015563511</v>
      </c>
      <c r="L108">
        <v>5.8418359856444202E-6</v>
      </c>
      <c r="M108" s="12">
        <v>0.677175190403145</v>
      </c>
      <c r="N108" s="12">
        <v>1.2008573376482439</v>
      </c>
      <c r="O108">
        <v>7.7052492112548803E-4</v>
      </c>
      <c r="P108" s="12">
        <v>2.52329042900178E-11</v>
      </c>
      <c r="Q108" s="12">
        <v>5.7861659837454612E-11</v>
      </c>
      <c r="R108">
        <v>-1.83309328027994E-6</v>
      </c>
      <c r="S108" s="12">
        <v>0.98473105645272196</v>
      </c>
      <c r="T108" s="12">
        <v>0.99976511838329774</v>
      </c>
      <c r="U108">
        <v>-5.5346423159852696E-4</v>
      </c>
      <c r="V108" s="12">
        <v>0.40966912221968699</v>
      </c>
      <c r="W108" s="12">
        <v>1.0478075626003531</v>
      </c>
    </row>
    <row r="109" spans="1:23">
      <c r="A109" s="7" t="s">
        <v>259</v>
      </c>
      <c r="B109" s="7" t="s">
        <v>351</v>
      </c>
      <c r="C109" s="7" t="s">
        <v>359</v>
      </c>
      <c r="D109" s="7" t="s">
        <v>454</v>
      </c>
      <c r="E109">
        <v>16.001999999999999</v>
      </c>
      <c r="F109">
        <v>-5.2309412563962803E-4</v>
      </c>
      <c r="G109" s="12">
        <v>0.75675868702881799</v>
      </c>
      <c r="H109" s="12">
        <v>0.96777793629646913</v>
      </c>
      <c r="I109">
        <v>-1.7112183049861101E-4</v>
      </c>
      <c r="J109" s="12">
        <v>0.78793370516100503</v>
      </c>
      <c r="K109" s="12">
        <v>0.96142369528819871</v>
      </c>
      <c r="L109">
        <v>1.72365170150997E-5</v>
      </c>
      <c r="M109" s="12">
        <v>0.48332521269996098</v>
      </c>
      <c r="N109" s="12">
        <v>1.3974402888933655</v>
      </c>
      <c r="O109">
        <v>1.13158255738621E-3</v>
      </c>
      <c r="P109" s="12">
        <v>8.5993856579642698E-9</v>
      </c>
      <c r="Q109" s="12">
        <v>1.6338832750132111E-8</v>
      </c>
      <c r="R109">
        <v>1.32951268441498E-4</v>
      </c>
      <c r="S109" s="12">
        <v>0.42864584471030498</v>
      </c>
      <c r="T109" s="12">
        <v>0.98292926459431995</v>
      </c>
      <c r="U109">
        <v>-1.3858760040623001E-3</v>
      </c>
      <c r="V109" s="12">
        <v>0.23918665841326001</v>
      </c>
      <c r="W109" s="12">
        <v>0.9941195490301119</v>
      </c>
    </row>
    <row r="110" spans="1:23">
      <c r="A110" s="7" t="s">
        <v>260</v>
      </c>
      <c r="B110" s="7" t="s">
        <v>360</v>
      </c>
      <c r="C110" s="7" t="s">
        <v>361</v>
      </c>
      <c r="D110" s="7"/>
      <c r="E110">
        <v>16.614999999999998</v>
      </c>
      <c r="F110">
        <v>-4.29442163742337E-4</v>
      </c>
      <c r="G110" s="12">
        <v>0.474697713564117</v>
      </c>
      <c r="H110" s="12">
        <v>1.1076279983162731</v>
      </c>
      <c r="I110">
        <v>-3.8407021238698498E-4</v>
      </c>
      <c r="J110" s="12">
        <v>9.1439845038978299E-2</v>
      </c>
      <c r="K110" s="12">
        <v>0.67563885501022858</v>
      </c>
      <c r="L110">
        <v>2.9955902653161199E-7</v>
      </c>
      <c r="M110" s="12">
        <v>0.97262192040411999</v>
      </c>
      <c r="N110" s="12">
        <v>0.995067041644215</v>
      </c>
      <c r="O110">
        <v>3.27607533276757E-4</v>
      </c>
      <c r="P110" s="12">
        <v>1.53854434175353E-6</v>
      </c>
      <c r="Q110" s="12">
        <v>2.1539620784549422E-6</v>
      </c>
      <c r="R110">
        <v>1.16479380304688E-4</v>
      </c>
      <c r="S110" s="12">
        <v>5.2740510237296701E-2</v>
      </c>
      <c r="T110" s="12">
        <v>0.58454065513003839</v>
      </c>
      <c r="U110">
        <v>5.2726597527004597E-8</v>
      </c>
      <c r="V110" s="12">
        <v>0.99989912986282503</v>
      </c>
      <c r="W110" s="12">
        <v>0.99989912986282503</v>
      </c>
    </row>
    <row r="111" spans="1:23">
      <c r="A111" s="7" t="s">
        <v>261</v>
      </c>
      <c r="B111" s="7" t="s">
        <v>360</v>
      </c>
      <c r="C111" s="7" t="s">
        <v>362</v>
      </c>
      <c r="D111" s="7"/>
      <c r="E111">
        <v>16.994</v>
      </c>
      <c r="F111">
        <v>2.28102740042533E-4</v>
      </c>
      <c r="G111" s="12">
        <v>0.48637570840705302</v>
      </c>
      <c r="H111" s="12">
        <v>1.0964062579345433</v>
      </c>
      <c r="I111">
        <v>-2.6044695902264798E-4</v>
      </c>
      <c r="J111" s="12">
        <v>3.65625000293106E-2</v>
      </c>
      <c r="K111" s="12">
        <v>0.48628125038983094</v>
      </c>
      <c r="L111">
        <v>1.39633682815726E-6</v>
      </c>
      <c r="M111" s="12">
        <v>0.76937130566116496</v>
      </c>
      <c r="N111" s="12">
        <v>1.1122433005753798</v>
      </c>
      <c r="O111">
        <v>1.6161185661144999E-4</v>
      </c>
      <c r="P111" s="12">
        <v>1.14946942756004E-5</v>
      </c>
      <c r="Q111" s="12">
        <v>1.4842663482085952E-5</v>
      </c>
      <c r="R111">
        <v>6.1746800805428901E-5</v>
      </c>
      <c r="S111" s="12">
        <v>5.9668282705190798E-2</v>
      </c>
      <c r="T111" s="12">
        <v>0.61045243075310585</v>
      </c>
      <c r="U111">
        <v>-3.2435354496587E-4</v>
      </c>
      <c r="V111" s="12">
        <v>0.155931882560889</v>
      </c>
      <c r="W111" s="12">
        <v>1.0369470190299119</v>
      </c>
    </row>
    <row r="112" spans="1:23">
      <c r="A112" s="7" t="s">
        <v>262</v>
      </c>
      <c r="B112" s="7" t="s">
        <v>360</v>
      </c>
      <c r="C112" s="7" t="s">
        <v>363</v>
      </c>
      <c r="D112" s="7"/>
      <c r="E112">
        <v>17.361000000000001</v>
      </c>
      <c r="F112">
        <v>5.9517814924290199E-5</v>
      </c>
      <c r="G112" s="12">
        <v>0.93352825627192604</v>
      </c>
      <c r="H112" s="12">
        <v>1.0012843393884368</v>
      </c>
      <c r="I112">
        <v>-4.5738403897918698E-4</v>
      </c>
      <c r="J112" s="12">
        <v>9.10016537080552E-2</v>
      </c>
      <c r="K112" s="12">
        <v>0.71195411430419653</v>
      </c>
      <c r="L112">
        <v>2.1633414633504102E-6</v>
      </c>
      <c r="M112" s="12">
        <v>0.83492581652096598</v>
      </c>
      <c r="N112" s="12">
        <v>1.0475955999744195</v>
      </c>
      <c r="O112">
        <v>3.8481953087594602E-4</v>
      </c>
      <c r="P112" s="12">
        <v>2.0046460633124901E-6</v>
      </c>
      <c r="Q112" s="12">
        <v>2.7772700668808454E-6</v>
      </c>
      <c r="R112">
        <v>1.4529065297786E-4</v>
      </c>
      <c r="S112" s="12">
        <v>4.23665255198135E-2</v>
      </c>
      <c r="T112" s="12">
        <v>0.62608309934835504</v>
      </c>
      <c r="U112">
        <v>-7.2180316517056595E-4</v>
      </c>
      <c r="V112" s="12">
        <v>0.14759011798906099</v>
      </c>
      <c r="W112" s="12">
        <v>1.0331308259234271</v>
      </c>
    </row>
    <row r="113" spans="1:23">
      <c r="A113" s="7" t="s">
        <v>263</v>
      </c>
      <c r="B113" s="7" t="s">
        <v>360</v>
      </c>
      <c r="C113" s="7" t="s">
        <v>364</v>
      </c>
      <c r="D113" s="7" t="s">
        <v>455</v>
      </c>
      <c r="E113">
        <v>16.530999999999999</v>
      </c>
      <c r="F113">
        <v>4.70801551686699E-4</v>
      </c>
      <c r="G113" s="12">
        <v>0.30218747313920802</v>
      </c>
      <c r="H113" s="12">
        <v>1.2179070887125656</v>
      </c>
      <c r="I113">
        <v>-3.7616424473922503E-5</v>
      </c>
      <c r="J113" s="12">
        <v>0.82637297715888203</v>
      </c>
      <c r="K113" s="12">
        <v>0.93142038950958739</v>
      </c>
      <c r="L113">
        <v>3.8195750199371801E-6</v>
      </c>
      <c r="M113" s="12">
        <v>0.56433766447864597</v>
      </c>
      <c r="N113" s="12">
        <v>1.3167878837835072</v>
      </c>
      <c r="O113">
        <v>2.8298130081398399E-4</v>
      </c>
      <c r="P113" s="12">
        <v>6.9224542790275406E-8</v>
      </c>
      <c r="Q113" s="12">
        <v>1.1654258469755228E-7</v>
      </c>
      <c r="R113">
        <v>6.7466201615791507E-5</v>
      </c>
      <c r="S113" s="12">
        <v>0.13770448372913299</v>
      </c>
      <c r="T113" s="12">
        <v>0.91573481679873436</v>
      </c>
      <c r="U113">
        <v>-3.4895659809125299E-4</v>
      </c>
      <c r="V113" s="12">
        <v>0.27141299567807198</v>
      </c>
      <c r="W113" s="12">
        <v>1.0313693835766735</v>
      </c>
    </row>
    <row r="114" spans="1:23">
      <c r="A114" s="7" t="s">
        <v>264</v>
      </c>
      <c r="B114" s="7" t="s">
        <v>360</v>
      </c>
      <c r="C114" s="7" t="s">
        <v>364</v>
      </c>
      <c r="D114" s="7" t="s">
        <v>364</v>
      </c>
      <c r="E114">
        <v>16.745000000000001</v>
      </c>
      <c r="F114">
        <v>8.8192865288124896E-5</v>
      </c>
      <c r="G114" s="12">
        <v>0.80915055270299396</v>
      </c>
      <c r="H114" s="12">
        <v>0.9964539213842426</v>
      </c>
      <c r="I114">
        <v>-2.1547002783466401E-4</v>
      </c>
      <c r="J114" s="12">
        <v>0.119299062714312</v>
      </c>
      <c r="K114" s="12">
        <v>0.75556073052397599</v>
      </c>
      <c r="L114">
        <v>1.87161228851838E-6</v>
      </c>
      <c r="M114" s="12">
        <v>0.72461845173573503</v>
      </c>
      <c r="N114" s="12">
        <v>1.1077500469063537</v>
      </c>
      <c r="O114">
        <v>3.05341564888357E-4</v>
      </c>
      <c r="P114" s="12">
        <v>4.4237219917251703E-12</v>
      </c>
      <c r="Q114" s="12">
        <v>1.1314519709604762E-11</v>
      </c>
      <c r="R114">
        <v>8.7615763644501604E-5</v>
      </c>
      <c r="S114" s="12">
        <v>1.7142689641962802E-2</v>
      </c>
      <c r="T114" s="12">
        <v>0.37999628706350874</v>
      </c>
      <c r="U114">
        <v>-2.72143729170041E-4</v>
      </c>
      <c r="V114" s="12">
        <v>0.28485338899692397</v>
      </c>
      <c r="W114" s="12">
        <v>0.99698686148923399</v>
      </c>
    </row>
    <row r="115" spans="1:23">
      <c r="A115" s="7" t="s">
        <v>265</v>
      </c>
      <c r="B115" s="7" t="s">
        <v>365</v>
      </c>
      <c r="C115" s="7" t="s">
        <v>366</v>
      </c>
      <c r="D115" s="7"/>
      <c r="E115">
        <v>15.465</v>
      </c>
      <c r="F115">
        <v>1.36703809792212E-4</v>
      </c>
      <c r="G115" s="12">
        <v>0.59204514385413098</v>
      </c>
      <c r="H115" s="12">
        <v>0.99673422952657498</v>
      </c>
      <c r="I115">
        <v>-4.4211703092084899E-5</v>
      </c>
      <c r="J115" s="12">
        <v>0.64541290197263002</v>
      </c>
      <c r="K115" s="12">
        <v>0.99813855770185811</v>
      </c>
      <c r="L115">
        <v>-1.9852070681703899E-6</v>
      </c>
      <c r="M115" s="12">
        <v>0.59267739192553204</v>
      </c>
      <c r="N115" s="12">
        <v>1.2922310348540287</v>
      </c>
      <c r="O115">
        <v>3.78408195730433E-4</v>
      </c>
      <c r="P115" s="12">
        <v>1.3832589275359201E-25</v>
      </c>
      <c r="Q115" s="12">
        <v>1.8397343736227738E-23</v>
      </c>
      <c r="R115">
        <v>4.9516073125756203E-6</v>
      </c>
      <c r="S115" s="12">
        <v>0.84499324866178105</v>
      </c>
      <c r="T115" s="12">
        <v>1.0124693880361881</v>
      </c>
      <c r="U115">
        <v>-3.2082816027004197E-4</v>
      </c>
      <c r="V115" s="12">
        <v>7.2361678371276994E-2</v>
      </c>
      <c r="W115" s="12">
        <v>0.96241032233798407</v>
      </c>
    </row>
    <row r="116" spans="1:23">
      <c r="A116" s="7" t="s">
        <v>266</v>
      </c>
      <c r="B116" s="7" t="s">
        <v>367</v>
      </c>
      <c r="C116" s="7" t="s">
        <v>368</v>
      </c>
      <c r="D116" s="7" t="s">
        <v>368</v>
      </c>
      <c r="E116">
        <v>21.271999999999998</v>
      </c>
      <c r="F116">
        <v>2.2116209048639199E-4</v>
      </c>
      <c r="G116" s="12">
        <v>0.43081339628016602</v>
      </c>
      <c r="H116" s="12">
        <v>1.2191102490481294</v>
      </c>
      <c r="I116">
        <v>3.6712305198914898E-5</v>
      </c>
      <c r="J116" s="12">
        <v>0.72817434241191903</v>
      </c>
      <c r="K116" s="12">
        <v>0.99842461382252812</v>
      </c>
      <c r="L116">
        <v>-5.40834275396696E-6</v>
      </c>
      <c r="M116" s="12">
        <v>0.186550191988228</v>
      </c>
      <c r="N116" s="12">
        <v>4.1351959224057202</v>
      </c>
      <c r="O116">
        <v>1.9578752980070399E-4</v>
      </c>
      <c r="P116" s="12">
        <v>2.47682578276538E-9</v>
      </c>
      <c r="Q116" s="12">
        <v>4.9166840165342614E-9</v>
      </c>
      <c r="R116">
        <v>-6.3878327747024797E-6</v>
      </c>
      <c r="S116" s="12">
        <v>0.81858577391877796</v>
      </c>
      <c r="T116" s="12">
        <v>1.0270934710490327</v>
      </c>
      <c r="U116">
        <v>8.3194047635021595E-5</v>
      </c>
      <c r="V116" s="12">
        <v>0.66954059710651304</v>
      </c>
      <c r="W116" s="12">
        <v>0.93735683594911823</v>
      </c>
    </row>
    <row r="117" spans="1:23">
      <c r="A117" s="7" t="s">
        <v>267</v>
      </c>
      <c r="B117" s="7" t="s">
        <v>367</v>
      </c>
      <c r="C117" s="7" t="s">
        <v>369</v>
      </c>
      <c r="D117" s="7" t="s">
        <v>369</v>
      </c>
      <c r="E117">
        <v>20.837</v>
      </c>
      <c r="F117">
        <v>2.9176163213098701E-4</v>
      </c>
      <c r="G117" s="12">
        <v>0.311186146902176</v>
      </c>
      <c r="H117" s="12">
        <v>1.1825073582282688</v>
      </c>
      <c r="I117">
        <v>2.7923938443574301E-5</v>
      </c>
      <c r="J117" s="12">
        <v>0.79649859644158705</v>
      </c>
      <c r="K117" s="12">
        <v>0.95436318312370338</v>
      </c>
      <c r="L117">
        <v>-3.0632062559060801E-6</v>
      </c>
      <c r="M117" s="12">
        <v>0.46430718789652198</v>
      </c>
      <c r="N117" s="12">
        <v>1.5061672192740834</v>
      </c>
      <c r="O117">
        <v>1.21952066777907E-4</v>
      </c>
      <c r="P117" s="12">
        <v>1.3719245147433799E-4</v>
      </c>
      <c r="Q117" s="12">
        <v>1.68949963389694E-4</v>
      </c>
      <c r="R117">
        <v>5.6280014550050499E-5</v>
      </c>
      <c r="S117" s="12">
        <v>5.0737659471400999E-2</v>
      </c>
      <c r="T117" s="12">
        <v>0.61346442815421209</v>
      </c>
      <c r="U117">
        <v>-1.0665951987406E-4</v>
      </c>
      <c r="V117" s="12">
        <v>0.59364773780750901</v>
      </c>
      <c r="W117" s="12">
        <v>1.0122455016461371</v>
      </c>
    </row>
    <row r="118" spans="1:23">
      <c r="A118" s="7" t="s">
        <v>268</v>
      </c>
      <c r="B118" s="7" t="s">
        <v>367</v>
      </c>
      <c r="C118" s="7" t="s">
        <v>370</v>
      </c>
      <c r="D118" s="7" t="s">
        <v>370</v>
      </c>
      <c r="E118">
        <v>21.045999999999999</v>
      </c>
      <c r="F118">
        <v>6.6448253042400304E-5</v>
      </c>
      <c r="G118" s="12">
        <v>2.7181938458570299E-2</v>
      </c>
      <c r="H118" s="12">
        <v>1.8075989074949248</v>
      </c>
      <c r="I118">
        <v>-4.2343677219912003E-6</v>
      </c>
      <c r="J118" s="12">
        <v>0.70554115810308404</v>
      </c>
      <c r="K118" s="12">
        <v>0.99826568114585301</v>
      </c>
      <c r="L118">
        <v>-5.2072325061474105E-7</v>
      </c>
      <c r="M118" s="12">
        <v>0.23027801939523601</v>
      </c>
      <c r="N118" s="12">
        <v>2.5522480482971992</v>
      </c>
      <c r="O118">
        <v>3.9491544133286502E-5</v>
      </c>
      <c r="P118" s="12">
        <v>2.2036724144907201E-22</v>
      </c>
      <c r="Q118" s="12">
        <v>4.8848071854544294E-21</v>
      </c>
      <c r="R118">
        <v>3.5844549849448398E-7</v>
      </c>
      <c r="S118" s="12">
        <v>0.90342779349622404</v>
      </c>
      <c r="T118" s="12">
        <v>1.0097134162604857</v>
      </c>
      <c r="U118">
        <v>7.0350391922607204E-6</v>
      </c>
      <c r="V118" s="12">
        <v>0.73367475945659799</v>
      </c>
      <c r="W118" s="12">
        <v>0.94736643696822853</v>
      </c>
    </row>
    <row r="119" spans="1:23">
      <c r="A119" s="7" t="s">
        <v>269</v>
      </c>
      <c r="B119" s="7" t="s">
        <v>367</v>
      </c>
      <c r="C119" s="7" t="s">
        <v>371</v>
      </c>
      <c r="D119" s="7" t="s">
        <v>371</v>
      </c>
      <c r="E119">
        <v>21.236999999999998</v>
      </c>
      <c r="F119">
        <v>4.0888026505441898E-4</v>
      </c>
      <c r="G119" s="12">
        <v>0.84506092851094905</v>
      </c>
      <c r="H119" s="12">
        <v>0.9946292344420905</v>
      </c>
      <c r="I119">
        <v>3.2723357620970898E-4</v>
      </c>
      <c r="J119" s="12">
        <v>0.67810541739320596</v>
      </c>
      <c r="K119" s="12">
        <v>0.99107714849776252</v>
      </c>
      <c r="L119">
        <v>-1.1371622280538699E-5</v>
      </c>
      <c r="M119" s="12">
        <v>0.70874907309522195</v>
      </c>
      <c r="N119" s="12">
        <v>1.1221860324007682</v>
      </c>
      <c r="O119">
        <v>1.6885716204531999E-3</v>
      </c>
      <c r="P119" s="12">
        <v>1.7376245456924999E-11</v>
      </c>
      <c r="Q119" s="12">
        <v>4.0544572732824998E-11</v>
      </c>
      <c r="R119">
        <v>4.4781889803524303E-5</v>
      </c>
      <c r="S119" s="12">
        <v>0.82940977443769603</v>
      </c>
      <c r="T119" s="12">
        <v>1.0120321100937024</v>
      </c>
      <c r="U119">
        <v>-7.7261452903020997E-4</v>
      </c>
      <c r="V119" s="12">
        <v>0.59545275014374</v>
      </c>
      <c r="W119" s="12">
        <v>0.98994019711396786</v>
      </c>
    </row>
    <row r="120" spans="1:23">
      <c r="A120" s="7" t="s">
        <v>270</v>
      </c>
      <c r="B120" s="7" t="s">
        <v>367</v>
      </c>
      <c r="C120" s="7" t="s">
        <v>372</v>
      </c>
      <c r="D120" s="7" t="s">
        <v>372</v>
      </c>
      <c r="E120">
        <v>20.885000000000002</v>
      </c>
      <c r="F120">
        <v>-2.6805387944338799E-3</v>
      </c>
      <c r="G120" s="12">
        <v>0.73560791506824197</v>
      </c>
      <c r="H120" s="12">
        <v>0.97835852704076187</v>
      </c>
      <c r="I120">
        <v>-4.1331312982300899E-3</v>
      </c>
      <c r="J120" s="12">
        <v>0.16870547491575399</v>
      </c>
      <c r="K120" s="12">
        <v>0.80135100584983143</v>
      </c>
      <c r="L120">
        <v>9.3995453274533305E-6</v>
      </c>
      <c r="M120" s="12">
        <v>0.93510879156101701</v>
      </c>
      <c r="N120" s="12">
        <v>1.0278468535340104</v>
      </c>
      <c r="O120">
        <v>9.0002446002656594E-3</v>
      </c>
      <c r="P120" s="12">
        <v>2.5558753566572802E-18</v>
      </c>
      <c r="Q120" s="12">
        <v>1.6187210592162775E-17</v>
      </c>
      <c r="R120">
        <v>2.7264260782571399E-5</v>
      </c>
      <c r="S120" s="12">
        <v>0.97241156147831498</v>
      </c>
      <c r="T120" s="12">
        <v>1.0103963880985616</v>
      </c>
      <c r="U120">
        <v>-6.5212036628557596E-3</v>
      </c>
      <c r="V120" s="12">
        <v>0.23866927155992701</v>
      </c>
      <c r="W120" s="12">
        <v>1.0239681650796868</v>
      </c>
    </row>
    <row r="121" spans="1:23">
      <c r="A121" s="7" t="s">
        <v>271</v>
      </c>
      <c r="B121" s="7" t="s">
        <v>367</v>
      </c>
      <c r="C121" s="7" t="s">
        <v>373</v>
      </c>
      <c r="D121" s="7" t="s">
        <v>373</v>
      </c>
      <c r="E121">
        <v>20.545000000000002</v>
      </c>
      <c r="F121">
        <v>-4.3784806621328102E-4</v>
      </c>
      <c r="G121" s="12">
        <v>0.48887102690952899</v>
      </c>
      <c r="H121" s="12">
        <v>1.0658991242453666</v>
      </c>
      <c r="I121">
        <v>-2.1777326928293801E-4</v>
      </c>
      <c r="J121" s="12">
        <v>0.36122258334985002</v>
      </c>
      <c r="K121" s="12">
        <v>0.88967784417648244</v>
      </c>
      <c r="L121">
        <v>2.1712230793284798E-6</v>
      </c>
      <c r="M121" s="12">
        <v>0.81330415456823701</v>
      </c>
      <c r="N121" s="12">
        <v>1.0604848289958384</v>
      </c>
      <c r="O121">
        <v>6.8341000764762002E-4</v>
      </c>
      <c r="P121" s="12">
        <v>3.3051391825539399E-17</v>
      </c>
      <c r="Q121" s="12">
        <v>1.4652783709322467E-16</v>
      </c>
      <c r="R121">
        <v>7.4740757061797996E-5</v>
      </c>
      <c r="S121" s="12">
        <v>0.235340316030615</v>
      </c>
      <c r="T121" s="12">
        <v>1.1178665011454212</v>
      </c>
      <c r="U121">
        <v>-3.5230794833208099E-4</v>
      </c>
      <c r="V121" s="12">
        <v>0.42320518363800202</v>
      </c>
      <c r="W121" s="12">
        <v>1.023387080433714</v>
      </c>
    </row>
    <row r="122" spans="1:23">
      <c r="A122" s="7" t="s">
        <v>272</v>
      </c>
      <c r="B122" s="7" t="s">
        <v>367</v>
      </c>
      <c r="C122" s="7" t="s">
        <v>374</v>
      </c>
      <c r="D122" s="7"/>
      <c r="E122">
        <v>21.163</v>
      </c>
      <c r="F122">
        <v>-2.3709530021948198E-5</v>
      </c>
      <c r="G122" s="12">
        <v>0.696370521706423</v>
      </c>
      <c r="H122" s="12">
        <v>1.0067095585538506</v>
      </c>
      <c r="I122">
        <v>-2.3564629444088401E-5</v>
      </c>
      <c r="J122" s="12">
        <v>0.30424474109454402</v>
      </c>
      <c r="K122" s="12">
        <v>0.82580715439947661</v>
      </c>
      <c r="L122">
        <v>3.6891456909437402E-7</v>
      </c>
      <c r="M122" s="12">
        <v>0.67640367404958401</v>
      </c>
      <c r="N122" s="12">
        <v>1.2156984952512793</v>
      </c>
      <c r="O122">
        <v>1.74671755023029E-5</v>
      </c>
      <c r="P122" s="12">
        <v>8.4954106888307599E-3</v>
      </c>
      <c r="Q122" s="12">
        <v>9.6571762531153082E-3</v>
      </c>
      <c r="R122">
        <v>-2.8510224229115198E-6</v>
      </c>
      <c r="S122" s="12">
        <v>0.63672044215289403</v>
      </c>
      <c r="T122" s="12">
        <v>0.98469556751552223</v>
      </c>
      <c r="U122">
        <v>-9.3305398113670494E-6</v>
      </c>
      <c r="V122" s="12">
        <v>0.82510457425498196</v>
      </c>
      <c r="W122" s="12">
        <v>0.98863881419741084</v>
      </c>
    </row>
    <row r="123" spans="1:23">
      <c r="A123" s="7" t="s">
        <v>273</v>
      </c>
      <c r="B123" s="7" t="s">
        <v>367</v>
      </c>
      <c r="C123" s="7" t="s">
        <v>375</v>
      </c>
      <c r="D123" s="7" t="s">
        <v>375</v>
      </c>
      <c r="E123">
        <v>20.93</v>
      </c>
      <c r="F123">
        <v>9.4716677806754706E-6</v>
      </c>
      <c r="G123" s="12">
        <v>0.98581737806429603</v>
      </c>
      <c r="H123" s="12">
        <v>1.0085670098657797</v>
      </c>
      <c r="I123">
        <v>-7.4367651422597804E-5</v>
      </c>
      <c r="J123" s="12">
        <v>0.71109496567334196</v>
      </c>
      <c r="K123" s="12">
        <v>0.99553295194267877</v>
      </c>
      <c r="L123">
        <v>8.4504552900869903E-6</v>
      </c>
      <c r="M123" s="12">
        <v>0.27693666323918997</v>
      </c>
      <c r="N123" s="12">
        <v>2.3020360131757664</v>
      </c>
      <c r="O123">
        <v>4.54896222914303E-4</v>
      </c>
      <c r="P123" s="12">
        <v>1.9433241720907301E-12</v>
      </c>
      <c r="Q123" s="12">
        <v>5.2747370385319818E-12</v>
      </c>
      <c r="R123">
        <v>1.6878338677151999E-4</v>
      </c>
      <c r="S123" s="12">
        <v>1.83033592918706E-3</v>
      </c>
      <c r="T123" s="12">
        <v>0.24343467858187898</v>
      </c>
      <c r="U123">
        <v>-7.6188441450190198E-4</v>
      </c>
      <c r="V123" s="12">
        <v>4.1636841836290503E-2</v>
      </c>
      <c r="W123" s="12">
        <v>1.1075399928453273</v>
      </c>
    </row>
    <row r="124" spans="1:23">
      <c r="A124" s="7" t="s">
        <v>274</v>
      </c>
      <c r="B124" s="7" t="s">
        <v>367</v>
      </c>
      <c r="C124" s="7" t="s">
        <v>376</v>
      </c>
      <c r="D124" s="7" t="s">
        <v>376</v>
      </c>
      <c r="E124">
        <v>20.663</v>
      </c>
      <c r="F124">
        <v>5.8082337935606995E-4</v>
      </c>
      <c r="G124" s="12">
        <v>0.90974053239935104</v>
      </c>
      <c r="H124" s="12">
        <v>1.0082957567426141</v>
      </c>
      <c r="I124">
        <v>-2.1902559747934399E-4</v>
      </c>
      <c r="J124" s="12">
        <v>0.90964783449251996</v>
      </c>
      <c r="K124" s="12">
        <v>0.95262332273626105</v>
      </c>
      <c r="L124">
        <v>-3.4725962361177697E-5</v>
      </c>
      <c r="M124" s="12">
        <v>0.64142239112543598</v>
      </c>
      <c r="N124" s="12">
        <v>1.2545467355835733</v>
      </c>
      <c r="O124">
        <v>4.7488413639865399E-3</v>
      </c>
      <c r="P124" s="12">
        <v>5.9182813858463401E-14</v>
      </c>
      <c r="Q124" s="12">
        <v>1.7889350552671892E-13</v>
      </c>
      <c r="R124">
        <v>6.5221178308314898E-4</v>
      </c>
      <c r="S124" s="12">
        <v>0.201732655833508</v>
      </c>
      <c r="T124" s="12">
        <v>1.0319401240714063</v>
      </c>
      <c r="U124">
        <v>-4.0110422579253298E-3</v>
      </c>
      <c r="V124" s="12">
        <v>0.26143688439427898</v>
      </c>
      <c r="W124" s="12">
        <v>1.0536698674072456</v>
      </c>
    </row>
    <row r="125" spans="1:23">
      <c r="A125" s="7" t="s">
        <v>275</v>
      </c>
      <c r="B125" s="7" t="s">
        <v>367</v>
      </c>
      <c r="C125" s="7" t="s">
        <v>377</v>
      </c>
      <c r="D125" s="7" t="s">
        <v>377</v>
      </c>
      <c r="E125">
        <v>20.317</v>
      </c>
      <c r="F125">
        <v>2.2682812573643399E-3</v>
      </c>
      <c r="G125" s="12">
        <v>0.56010426954840298</v>
      </c>
      <c r="H125" s="12">
        <v>0.9932515713325013</v>
      </c>
      <c r="I125">
        <v>-1.7656881738715099E-3</v>
      </c>
      <c r="J125" s="12">
        <v>0.22977134502128799</v>
      </c>
      <c r="K125" s="12">
        <v>0.89881143787739126</v>
      </c>
      <c r="L125">
        <v>-3.6732025430985998E-5</v>
      </c>
      <c r="M125" s="12">
        <v>0.51663996416440805</v>
      </c>
      <c r="N125" s="12">
        <v>1.3742623046773255</v>
      </c>
      <c r="O125">
        <v>2.5136542692391498E-3</v>
      </c>
      <c r="P125" s="12">
        <v>2.4311526513956502E-8</v>
      </c>
      <c r="Q125" s="12">
        <v>4.3695040896705601E-8</v>
      </c>
      <c r="R125">
        <v>7.1841274961484598E-4</v>
      </c>
      <c r="S125" s="12">
        <v>6.5114921810273604E-2</v>
      </c>
      <c r="T125" s="12">
        <v>0.57735230671775928</v>
      </c>
      <c r="U125">
        <v>-1.4270507890034999E-3</v>
      </c>
      <c r="V125" s="12">
        <v>0.59786712487833404</v>
      </c>
      <c r="W125" s="12">
        <v>0.98168305689899293</v>
      </c>
    </row>
    <row r="126" spans="1:23">
      <c r="A126" s="7" t="s">
        <v>276</v>
      </c>
      <c r="B126" s="7" t="s">
        <v>367</v>
      </c>
      <c r="C126" s="7" t="s">
        <v>378</v>
      </c>
      <c r="D126" s="7"/>
      <c r="E126">
        <v>20.975000000000001</v>
      </c>
      <c r="F126">
        <v>1.33746449359223E-5</v>
      </c>
      <c r="G126" s="12">
        <v>0.68388026295548499</v>
      </c>
      <c r="H126" s="12">
        <v>0.99951730739647815</v>
      </c>
      <c r="I126">
        <v>-1.88086794673955E-6</v>
      </c>
      <c r="J126" s="12">
        <v>0.87914422126633696</v>
      </c>
      <c r="K126" s="12">
        <v>0.92798556689224454</v>
      </c>
      <c r="L126">
        <v>1.3219981214494E-7</v>
      </c>
      <c r="M126" s="12">
        <v>0.78198979643797795</v>
      </c>
      <c r="N126" s="12">
        <v>1.094785715013169</v>
      </c>
      <c r="O126">
        <v>1.8764777470594599E-5</v>
      </c>
      <c r="P126" s="12">
        <v>5.5405509160673897E-7</v>
      </c>
      <c r="Q126" s="12">
        <v>8.3737871799654866E-7</v>
      </c>
      <c r="R126">
        <v>1.2662061844214999E-6</v>
      </c>
      <c r="S126" s="12">
        <v>0.69796732623681801</v>
      </c>
      <c r="T126" s="12">
        <v>1.0314406043277422</v>
      </c>
      <c r="U126">
        <v>-1.3116549805632301E-5</v>
      </c>
      <c r="V126" s="12">
        <v>0.56579235089244695</v>
      </c>
      <c r="W126" s="12">
        <v>1.016897063090479</v>
      </c>
    </row>
    <row r="127" spans="1:23">
      <c r="A127" s="7" t="s">
        <v>277</v>
      </c>
      <c r="B127" s="7" t="s">
        <v>367</v>
      </c>
      <c r="C127" s="7" t="s">
        <v>379</v>
      </c>
      <c r="D127" s="7" t="s">
        <v>379</v>
      </c>
      <c r="E127">
        <v>20.667000000000002</v>
      </c>
      <c r="F127">
        <v>1.38756976582516E-4</v>
      </c>
      <c r="G127" s="12">
        <v>0.24636902578442901</v>
      </c>
      <c r="H127" s="12">
        <v>1.3106832171731622</v>
      </c>
      <c r="I127">
        <v>-8.0203844527471695E-5</v>
      </c>
      <c r="J127" s="12">
        <v>7.6527412507866002E-2</v>
      </c>
      <c r="K127" s="12">
        <v>0.63613411647163609</v>
      </c>
      <c r="L127">
        <v>-1.9546389128466899E-6</v>
      </c>
      <c r="M127" s="12">
        <v>0.26153369812829003</v>
      </c>
      <c r="N127" s="12">
        <v>2.4845701322187552</v>
      </c>
      <c r="O127">
        <v>1.2379917486683199E-4</v>
      </c>
      <c r="P127" s="12">
        <v>2.8043264873438402E-16</v>
      </c>
      <c r="Q127" s="12">
        <v>1.1655481963022836E-15</v>
      </c>
      <c r="R127">
        <v>2.15372853512081E-5</v>
      </c>
      <c r="S127" s="12">
        <v>7.1361124513014296E-2</v>
      </c>
      <c r="T127" s="12">
        <v>0.55829585648417068</v>
      </c>
      <c r="U127">
        <v>-9.0351829650430201E-5</v>
      </c>
      <c r="V127" s="12">
        <v>0.27732333051721603</v>
      </c>
      <c r="W127" s="12">
        <v>1.0245556377441591</v>
      </c>
    </row>
    <row r="128" spans="1:23">
      <c r="A128" s="7" t="s">
        <v>278</v>
      </c>
      <c r="B128" s="7" t="s">
        <v>367</v>
      </c>
      <c r="C128" s="7" t="s">
        <v>380</v>
      </c>
      <c r="D128" s="7" t="s">
        <v>380</v>
      </c>
      <c r="E128">
        <v>20.45</v>
      </c>
      <c r="F128">
        <v>2.2818648505810199E-3</v>
      </c>
      <c r="G128" s="12">
        <v>0.218047739430315</v>
      </c>
      <c r="H128" s="12">
        <v>1.5263341760122051</v>
      </c>
      <c r="I128">
        <v>-1.2587577669090199E-3</v>
      </c>
      <c r="J128" s="12">
        <v>7.2420861276612306E-2</v>
      </c>
      <c r="K128" s="12">
        <v>0.64213163665262907</v>
      </c>
      <c r="L128">
        <v>-2.75922858632128E-5</v>
      </c>
      <c r="M128" s="12">
        <v>0.305363498178509</v>
      </c>
      <c r="N128" s="12">
        <v>1.8460611480791682</v>
      </c>
      <c r="O128">
        <v>2.1499652357393402E-3</v>
      </c>
      <c r="P128" s="12">
        <v>5.7804658142048804E-19</v>
      </c>
      <c r="Q128" s="12">
        <v>4.5223644311132294E-18</v>
      </c>
      <c r="R128">
        <v>2.5705411881637497E-4</v>
      </c>
      <c r="S128" s="12">
        <v>0.16289317147421001</v>
      </c>
      <c r="T128" s="12">
        <v>1.0316567526699967</v>
      </c>
      <c r="U128">
        <v>-6.7282345169921895E-4</v>
      </c>
      <c r="V128" s="12">
        <v>0.600259321142525</v>
      </c>
      <c r="W128" s="12">
        <v>0.97359133795068076</v>
      </c>
    </row>
    <row r="129" spans="1:23">
      <c r="A129" s="7" t="s">
        <v>279</v>
      </c>
      <c r="B129" s="7" t="s">
        <v>381</v>
      </c>
      <c r="C129" s="7" t="s">
        <v>2006</v>
      </c>
      <c r="D129" s="7" t="s">
        <v>2006</v>
      </c>
      <c r="E129">
        <v>21.024000000000001</v>
      </c>
      <c r="F129">
        <v>1.32983060954546E-5</v>
      </c>
      <c r="G129" s="12">
        <v>0.86814045275552498</v>
      </c>
      <c r="H129" s="12">
        <v>0.98686051467081048</v>
      </c>
      <c r="I129">
        <v>-6.1899099736059294E-5</v>
      </c>
      <c r="J129" s="12">
        <v>4.2184952672106403E-2</v>
      </c>
      <c r="K129" s="12">
        <v>0.51005442776274112</v>
      </c>
      <c r="L129">
        <v>-5.4421646743463802E-8</v>
      </c>
      <c r="M129" s="12">
        <v>0.96274553675963404</v>
      </c>
      <c r="N129" s="12">
        <v>1.0243612511122506</v>
      </c>
      <c r="O129">
        <v>3.9739994807318601E-5</v>
      </c>
      <c r="P129" s="12">
        <v>1.0499483067287E-5</v>
      </c>
      <c r="Q129" s="12">
        <v>1.3826051959892782E-5</v>
      </c>
      <c r="R129">
        <v>-1.11363541676734E-6</v>
      </c>
      <c r="S129" s="12">
        <v>0.88869118058506402</v>
      </c>
      <c r="T129" s="12">
        <v>1.0102215984428506</v>
      </c>
      <c r="U129">
        <v>-4.4353679572922797E-5</v>
      </c>
      <c r="V129" s="12">
        <v>0.42632584089077402</v>
      </c>
      <c r="W129" s="12">
        <v>1.0125238721155883</v>
      </c>
    </row>
    <row r="130" spans="1:23">
      <c r="A130" s="7" t="s">
        <v>280</v>
      </c>
      <c r="B130" s="7" t="s">
        <v>382</v>
      </c>
      <c r="C130" s="7" t="s">
        <v>383</v>
      </c>
      <c r="D130" s="7"/>
      <c r="E130">
        <v>20.524000000000001</v>
      </c>
      <c r="F130">
        <v>-3.4462247954307202E-5</v>
      </c>
      <c r="G130" s="12">
        <v>0.71855444678232705</v>
      </c>
      <c r="H130" s="12">
        <v>0.99549730647968226</v>
      </c>
      <c r="I130">
        <v>2.5957491830025199E-5</v>
      </c>
      <c r="J130" s="12">
        <v>0.47156363677594099</v>
      </c>
      <c r="K130" s="12">
        <v>0.93608901031642022</v>
      </c>
      <c r="L130">
        <v>-1.60499279618631E-6</v>
      </c>
      <c r="M130" s="12">
        <v>0.24990344945491999</v>
      </c>
      <c r="N130" s="12">
        <v>2.5567045213464894</v>
      </c>
      <c r="O130">
        <v>3.7469345371901403E-5</v>
      </c>
      <c r="P130" s="12">
        <v>4.0118673751789402E-4</v>
      </c>
      <c r="Q130" s="12">
        <v>4.7640925080249917E-4</v>
      </c>
      <c r="R130">
        <v>4.6985885045157397E-6</v>
      </c>
      <c r="S130" s="12">
        <v>0.62095075790411902</v>
      </c>
      <c r="T130" s="12">
        <v>0.98317203334818848</v>
      </c>
      <c r="U130">
        <v>8.31776595037579E-5</v>
      </c>
      <c r="V130" s="12">
        <v>0.21231880614347601</v>
      </c>
      <c r="W130" s="12">
        <v>1.0085143291815111</v>
      </c>
    </row>
    <row r="131" spans="1:23">
      <c r="A131" s="7" t="s">
        <v>281</v>
      </c>
      <c r="B131" s="7" t="s">
        <v>382</v>
      </c>
      <c r="C131" s="7" t="s">
        <v>384</v>
      </c>
      <c r="D131" s="7" t="s">
        <v>447</v>
      </c>
      <c r="E131">
        <v>20.184000000000001</v>
      </c>
      <c r="F131">
        <v>3.4114230219606202E-4</v>
      </c>
      <c r="G131" s="12">
        <v>0.17274824658124599</v>
      </c>
      <c r="H131" s="12">
        <v>1.4359697997066072</v>
      </c>
      <c r="I131">
        <v>-9.6967781658989795E-5</v>
      </c>
      <c r="J131" s="12">
        <v>0.302679880084743</v>
      </c>
      <c r="K131" s="12">
        <v>0.83867550106814204</v>
      </c>
      <c r="L131">
        <v>3.1566335925380898E-6</v>
      </c>
      <c r="M131" s="12">
        <v>0.38456454161187797</v>
      </c>
      <c r="N131" s="12">
        <v>1.5499116374054476</v>
      </c>
      <c r="O131">
        <v>1.21981331310508E-4</v>
      </c>
      <c r="P131" s="12">
        <v>1.33875448414989E-5</v>
      </c>
      <c r="Q131" s="12">
        <v>1.7120610229993786E-5</v>
      </c>
      <c r="R131">
        <v>5.0954784196507E-5</v>
      </c>
      <c r="S131" s="12">
        <v>4.1450434337352203E-2</v>
      </c>
      <c r="T131" s="12">
        <v>0.6891134708584804</v>
      </c>
      <c r="U131">
        <v>-1.2694290662939599E-4</v>
      </c>
      <c r="V131" s="12">
        <v>0.46406434405108798</v>
      </c>
      <c r="W131" s="12">
        <v>0.97969139299674135</v>
      </c>
    </row>
    <row r="132" spans="1:23">
      <c r="A132" s="7" t="s">
        <v>282</v>
      </c>
      <c r="B132" s="7" t="s">
        <v>382</v>
      </c>
      <c r="C132" s="7" t="s">
        <v>385</v>
      </c>
      <c r="D132" s="7" t="s">
        <v>448</v>
      </c>
      <c r="E132">
        <v>20.026</v>
      </c>
      <c r="F132">
        <v>3.6791082358240002E-4</v>
      </c>
      <c r="G132" s="12">
        <v>0.124531261907302</v>
      </c>
      <c r="H132" s="12">
        <v>1.6562657833671168</v>
      </c>
      <c r="I132">
        <v>-1.14373905587208E-4</v>
      </c>
      <c r="J132" s="12">
        <v>0.20414685173162</v>
      </c>
      <c r="K132" s="12">
        <v>0.8484853525095456</v>
      </c>
      <c r="L132">
        <v>5.0489471803111399E-7</v>
      </c>
      <c r="M132" s="12">
        <v>0.88415389240237796</v>
      </c>
      <c r="N132" s="12">
        <v>1.005063826406122</v>
      </c>
      <c r="O132">
        <v>1.37518147728123E-4</v>
      </c>
      <c r="P132" s="12">
        <v>4.36998138720859E-7</v>
      </c>
      <c r="Q132" s="12">
        <v>6.6805462586062354E-7</v>
      </c>
      <c r="R132">
        <v>2.5772718789502399E-5</v>
      </c>
      <c r="S132" s="12">
        <v>0.277390545826944</v>
      </c>
      <c r="T132" s="12">
        <v>1.0540840741423871</v>
      </c>
      <c r="U132">
        <v>-7.0088727905780096E-5</v>
      </c>
      <c r="V132" s="12">
        <v>0.67219012142552703</v>
      </c>
      <c r="W132" s="12">
        <v>0.9216627438102587</v>
      </c>
    </row>
    <row r="133" spans="1:23">
      <c r="A133" s="7" t="s">
        <v>283</v>
      </c>
      <c r="B133" s="7" t="s">
        <v>382</v>
      </c>
      <c r="C133" s="7" t="s">
        <v>386</v>
      </c>
      <c r="D133" s="7" t="s">
        <v>449</v>
      </c>
      <c r="E133">
        <v>20.042000000000002</v>
      </c>
      <c r="F133">
        <v>7.5544637172365793E-5</v>
      </c>
      <c r="G133" s="12">
        <v>0.30814492787668302</v>
      </c>
      <c r="H133" s="12">
        <v>1.2053904531646717</v>
      </c>
      <c r="I133">
        <v>-6.0568131777471002E-5</v>
      </c>
      <c r="J133" s="12">
        <v>3.1494535432482602E-2</v>
      </c>
      <c r="K133" s="12">
        <v>0.4654192458355762</v>
      </c>
      <c r="L133">
        <v>4.3181669419276398E-7</v>
      </c>
      <c r="M133" s="12">
        <v>0.68821306126040405</v>
      </c>
      <c r="N133" s="12">
        <v>1.1586371790839713</v>
      </c>
      <c r="O133">
        <v>4.20530328162796E-5</v>
      </c>
      <c r="P133" s="12">
        <v>6.2050355072660105E-7</v>
      </c>
      <c r="Q133" s="12">
        <v>9.1696635829597704E-7</v>
      </c>
      <c r="R133">
        <v>9.5218899874134195E-6</v>
      </c>
      <c r="S133" s="12">
        <v>0.196635951250693</v>
      </c>
      <c r="T133" s="12">
        <v>1.0896908965142569</v>
      </c>
      <c r="U133">
        <v>-2.6491354445204101E-5</v>
      </c>
      <c r="V133" s="12">
        <v>0.60649835463036605</v>
      </c>
      <c r="W133" s="12">
        <v>0.94899154312751399</v>
      </c>
    </row>
    <row r="134" spans="1:23">
      <c r="A134" s="7" t="s">
        <v>284</v>
      </c>
      <c r="B134" s="7" t="s">
        <v>387</v>
      </c>
      <c r="C134" s="7" t="s">
        <v>388</v>
      </c>
      <c r="D134" s="7" t="s">
        <v>388</v>
      </c>
      <c r="E134">
        <v>6.4359999999999999</v>
      </c>
      <c r="F134">
        <v>3.3130575284732902E-4</v>
      </c>
      <c r="G134" s="12">
        <v>0.43026656153964599</v>
      </c>
      <c r="H134" s="12">
        <v>1.2440315801037591</v>
      </c>
      <c r="I134">
        <v>-3.7433524671121001E-5</v>
      </c>
      <c r="J134" s="12">
        <v>0.81274624589616196</v>
      </c>
      <c r="K134" s="12">
        <v>0.95659513897512871</v>
      </c>
      <c r="L134">
        <v>-6.0896218725765497E-6</v>
      </c>
      <c r="M134" s="12">
        <v>0.31937418705837101</v>
      </c>
      <c r="N134" s="12">
        <v>1.7698652866151392</v>
      </c>
      <c r="O134">
        <v>3.6012893801776598E-4</v>
      </c>
      <c r="P134" s="12">
        <v>1.5433534413257201E-12</v>
      </c>
      <c r="Q134" s="12">
        <v>4.3673618658791656E-12</v>
      </c>
      <c r="R134">
        <v>-3.9115396579770401E-5</v>
      </c>
      <c r="S134" s="12">
        <v>0.34882767790779601</v>
      </c>
      <c r="T134" s="12">
        <v>1.0544109354940199</v>
      </c>
      <c r="U134">
        <v>1.48106911877303E-4</v>
      </c>
      <c r="V134" s="12">
        <v>0.61166385470603202</v>
      </c>
      <c r="W134" s="12">
        <v>0.94594526367328202</v>
      </c>
    </row>
    <row r="135" spans="1:23">
      <c r="A135" s="7" t="s">
        <v>285</v>
      </c>
      <c r="B135" s="7" t="s">
        <v>389</v>
      </c>
      <c r="C135" s="7" t="s">
        <v>390</v>
      </c>
      <c r="D135" s="7" t="s">
        <v>453</v>
      </c>
      <c r="E135">
        <v>13.548999999999999</v>
      </c>
      <c r="F135">
        <v>1.46977214586582E-4</v>
      </c>
      <c r="G135" s="12">
        <v>3.6490741747087101E-2</v>
      </c>
      <c r="H135" s="12">
        <v>1.2133171630906461</v>
      </c>
      <c r="I135">
        <v>-1.2928947652311E-5</v>
      </c>
      <c r="J135" s="12">
        <v>0.62191086909290405</v>
      </c>
      <c r="K135" s="12">
        <v>0.99655597095609927</v>
      </c>
      <c r="L135">
        <v>1.5580645174254101E-7</v>
      </c>
      <c r="M135" s="12">
        <v>0.87762820684562903</v>
      </c>
      <c r="N135" s="12">
        <v>1.0062461337109367</v>
      </c>
      <c r="O135">
        <v>3.9239175416749202E-5</v>
      </c>
      <c r="P135" s="12">
        <v>7.4590088944047002E-7</v>
      </c>
      <c r="Q135" s="12">
        <v>1.0901628384129947E-6</v>
      </c>
      <c r="R135">
        <v>-1.7126115597765501E-6</v>
      </c>
      <c r="S135" s="12">
        <v>0.80426965624486901</v>
      </c>
      <c r="T135" s="12">
        <v>1.0187415645768341</v>
      </c>
      <c r="U135">
        <v>-1.2964080177037899E-7</v>
      </c>
      <c r="V135" s="12">
        <v>0.99786055832179199</v>
      </c>
      <c r="W135" s="12">
        <v>1.0054201080060479</v>
      </c>
    </row>
    <row r="136" spans="1:23">
      <c r="A136" s="7" t="s">
        <v>286</v>
      </c>
      <c r="B136" s="7" t="s">
        <v>389</v>
      </c>
      <c r="C136" s="7" t="s">
        <v>391</v>
      </c>
      <c r="D136" s="7" t="s">
        <v>391</v>
      </c>
      <c r="E136">
        <v>19.689</v>
      </c>
      <c r="F136">
        <v>3.33668134469462E-5</v>
      </c>
      <c r="G136" s="12">
        <v>0.45202995941458002</v>
      </c>
      <c r="H136" s="12">
        <v>1.1343393321158328</v>
      </c>
      <c r="I136">
        <v>-1.8637194939525E-5</v>
      </c>
      <c r="J136" s="12">
        <v>0.26557824460573398</v>
      </c>
      <c r="K136" s="12">
        <v>0.90568991109134933</v>
      </c>
      <c r="L136">
        <v>-1.71087661058264E-7</v>
      </c>
      <c r="M136" s="12">
        <v>0.79071180472713198</v>
      </c>
      <c r="N136" s="12">
        <v>1.0841718559660676</v>
      </c>
      <c r="O136">
        <v>3.1247738780037797E-5</v>
      </c>
      <c r="P136" s="12">
        <v>1.8314133159178799E-9</v>
      </c>
      <c r="Q136" s="12">
        <v>3.6905753184405765E-9</v>
      </c>
      <c r="R136">
        <v>6.0984307622415599E-8</v>
      </c>
      <c r="S136" s="12">
        <v>0.98894569095929596</v>
      </c>
      <c r="T136" s="12">
        <v>0.99643770376959373</v>
      </c>
      <c r="U136">
        <v>6.4066231729011596E-6</v>
      </c>
      <c r="V136" s="12">
        <v>0.83523668622135305</v>
      </c>
      <c r="W136" s="12">
        <v>0.98306618820743319</v>
      </c>
    </row>
  </sheetData>
  <mergeCells count="6">
    <mergeCell ref="U2:W2"/>
    <mergeCell ref="F2:H2"/>
    <mergeCell ref="I2:K2"/>
    <mergeCell ref="L2:N2"/>
    <mergeCell ref="O2:Q2"/>
    <mergeCell ref="R2:T2"/>
  </mergeCells>
  <phoneticPr fontId="3"/>
  <conditionalFormatting sqref="G3:H3">
    <cfRule type="colorScale" priority="11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J3">
    <cfRule type="colorScale" priority="10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M3">
    <cfRule type="colorScale" priority="9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P3">
    <cfRule type="colorScale" priority="8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S3">
    <cfRule type="colorScale" priority="7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V3">
    <cfRule type="colorScale" priority="6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K3">
    <cfRule type="colorScale" priority="5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N3">
    <cfRule type="colorScale" priority="4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Q3">
    <cfRule type="colorScale" priority="3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T3">
    <cfRule type="colorScale" priority="2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W3">
    <cfRule type="colorScale" priority="1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5"/>
  <sheetViews>
    <sheetView workbookViewId="0">
      <selection sqref="A1:H1"/>
    </sheetView>
  </sheetViews>
  <sheetFormatPr defaultRowHeight="14.5"/>
  <cols>
    <col min="6" max="6" width="15.26953125" customWidth="1"/>
    <col min="7" max="8" width="9.08984375" style="12"/>
  </cols>
  <sheetData>
    <row r="1" spans="1:8">
      <c r="A1" t="s">
        <v>2021</v>
      </c>
    </row>
    <row r="2" spans="1:8">
      <c r="A2" t="s">
        <v>287</v>
      </c>
      <c r="B2" t="s">
        <v>289</v>
      </c>
      <c r="C2" t="s">
        <v>288</v>
      </c>
      <c r="D2" t="s">
        <v>392</v>
      </c>
      <c r="E2" t="s">
        <v>452</v>
      </c>
      <c r="F2" s="14" t="s">
        <v>2009</v>
      </c>
      <c r="G2" s="11" t="s">
        <v>2010</v>
      </c>
      <c r="H2" s="11" t="s">
        <v>2011</v>
      </c>
    </row>
    <row r="3" spans="1:8">
      <c r="A3" s="7" t="s">
        <v>154</v>
      </c>
      <c r="B3" s="7" t="s">
        <v>290</v>
      </c>
      <c r="C3" s="7" t="s">
        <v>291</v>
      </c>
      <c r="D3" s="7" t="s">
        <v>393</v>
      </c>
      <c r="E3">
        <v>12.689</v>
      </c>
      <c r="F3" s="20">
        <v>0.46429551812604403</v>
      </c>
      <c r="G3" s="12">
        <v>1.9573823870487969E-7</v>
      </c>
      <c r="H3" s="12">
        <v>2.8925761941943333E-7</v>
      </c>
    </row>
    <row r="4" spans="1:8">
      <c r="A4" s="7" t="s">
        <v>155</v>
      </c>
      <c r="B4" s="7" t="s">
        <v>290</v>
      </c>
      <c r="C4" s="7" t="s">
        <v>292</v>
      </c>
      <c r="D4" s="7" t="s">
        <v>394</v>
      </c>
      <c r="E4">
        <v>14.303000000000001</v>
      </c>
      <c r="F4" s="20">
        <v>0.328935574095712</v>
      </c>
      <c r="G4" s="12">
        <v>3.5245878208987229E-4</v>
      </c>
      <c r="H4" s="12">
        <v>4.3006438548580747E-4</v>
      </c>
    </row>
    <row r="5" spans="1:8">
      <c r="A5" s="7" t="s">
        <v>156</v>
      </c>
      <c r="B5" s="7" t="s">
        <v>290</v>
      </c>
      <c r="C5" s="7" t="s">
        <v>293</v>
      </c>
      <c r="D5" s="7" t="s">
        <v>395</v>
      </c>
      <c r="E5">
        <v>12.923999999999999</v>
      </c>
      <c r="F5" s="20">
        <v>0.56913733523483001</v>
      </c>
      <c r="G5" s="12">
        <v>3.9220257573923242E-11</v>
      </c>
      <c r="H5" s="12">
        <v>8.6938237622196516E-11</v>
      </c>
    </row>
    <row r="6" spans="1:8">
      <c r="A6" s="7" t="s">
        <v>157</v>
      </c>
      <c r="B6" s="7" t="s">
        <v>290</v>
      </c>
      <c r="C6" s="7" t="s">
        <v>294</v>
      </c>
      <c r="D6" s="7" t="s">
        <v>396</v>
      </c>
      <c r="E6">
        <v>13.694000000000001</v>
      </c>
      <c r="F6" s="20">
        <v>0.52288042765185705</v>
      </c>
      <c r="G6" s="12">
        <v>2.4030547141886677E-9</v>
      </c>
      <c r="H6" s="12">
        <v>4.3190037430688212E-9</v>
      </c>
    </row>
    <row r="7" spans="1:8">
      <c r="A7" s="7" t="s">
        <v>158</v>
      </c>
      <c r="B7" s="7" t="s">
        <v>290</v>
      </c>
      <c r="C7" s="7" t="s">
        <v>295</v>
      </c>
      <c r="D7" s="7" t="s">
        <v>397</v>
      </c>
      <c r="E7">
        <v>15.6</v>
      </c>
      <c r="F7" s="20">
        <v>0.22177422473043601</v>
      </c>
      <c r="G7" s="12">
        <v>1.772010635686035E-2</v>
      </c>
      <c r="H7" s="12">
        <v>1.9972662249681583E-2</v>
      </c>
    </row>
    <row r="8" spans="1:8">
      <c r="A8" s="7" t="s">
        <v>159</v>
      </c>
      <c r="B8" s="7" t="s">
        <v>290</v>
      </c>
      <c r="C8" s="7" t="s">
        <v>296</v>
      </c>
      <c r="D8" s="7" t="s">
        <v>398</v>
      </c>
      <c r="E8">
        <v>14.432</v>
      </c>
      <c r="F8" s="20">
        <v>0.464557195990423</v>
      </c>
      <c r="G8" s="12">
        <v>1.9226924295972686E-7</v>
      </c>
      <c r="H8" s="12">
        <v>2.8732370015329971E-7</v>
      </c>
    </row>
    <row r="9" spans="1:8">
      <c r="A9" s="7" t="s">
        <v>160</v>
      </c>
      <c r="B9" s="7" t="s">
        <v>290</v>
      </c>
      <c r="C9" s="7" t="s">
        <v>297</v>
      </c>
      <c r="D9" s="7" t="s">
        <v>399</v>
      </c>
      <c r="E9">
        <v>13.231</v>
      </c>
      <c r="F9" s="20">
        <v>0.77989980480152399</v>
      </c>
      <c r="G9" s="12">
        <v>1.5516351262179693E-24</v>
      </c>
      <c r="H9" s="12">
        <v>5.159186794674748E-23</v>
      </c>
    </row>
    <row r="10" spans="1:8">
      <c r="A10" s="7" t="s">
        <v>161</v>
      </c>
      <c r="B10" s="7" t="s">
        <v>290</v>
      </c>
      <c r="C10" s="7" t="s">
        <v>298</v>
      </c>
      <c r="D10" s="7" t="s">
        <v>400</v>
      </c>
      <c r="E10">
        <v>15.122</v>
      </c>
      <c r="F10" s="20">
        <v>0.48100290434251097</v>
      </c>
      <c r="G10" s="12">
        <v>6.0634834212077218E-8</v>
      </c>
      <c r="H10" s="12">
        <v>9.6005154169122246E-8</v>
      </c>
    </row>
    <row r="11" spans="1:8">
      <c r="A11" s="7" t="s">
        <v>162</v>
      </c>
      <c r="B11" s="7" t="s">
        <v>290</v>
      </c>
      <c r="C11" s="7" t="s">
        <v>299</v>
      </c>
      <c r="D11" s="8" t="s">
        <v>450</v>
      </c>
      <c r="E11">
        <v>15.692</v>
      </c>
      <c r="F11" s="20">
        <v>0.47920301577046498</v>
      </c>
      <c r="G11" s="12">
        <v>6.9002002602522638E-8</v>
      </c>
      <c r="H11" s="12">
        <v>1.0796783936630013E-7</v>
      </c>
    </row>
    <row r="12" spans="1:8">
      <c r="A12" s="7" t="s">
        <v>163</v>
      </c>
      <c r="B12" s="7" t="s">
        <v>290</v>
      </c>
      <c r="C12" s="7" t="s">
        <v>300</v>
      </c>
      <c r="D12" s="7" t="s">
        <v>451</v>
      </c>
      <c r="E12">
        <v>14.577999999999999</v>
      </c>
      <c r="F12" s="20">
        <v>0.42587558789324698</v>
      </c>
      <c r="G12" s="12">
        <v>2.3131751508843054E-6</v>
      </c>
      <c r="H12" s="12">
        <v>3.1716731450269339E-6</v>
      </c>
    </row>
    <row r="13" spans="1:8">
      <c r="A13" s="7" t="s">
        <v>164</v>
      </c>
      <c r="B13" s="7" t="s">
        <v>290</v>
      </c>
      <c r="C13" s="7" t="s">
        <v>300</v>
      </c>
      <c r="D13" s="7" t="s">
        <v>401</v>
      </c>
      <c r="E13">
        <v>14.789</v>
      </c>
      <c r="F13" s="20">
        <v>0.75979366069759102</v>
      </c>
      <c r="G13" s="12">
        <v>1.1258990899730523E-22</v>
      </c>
      <c r="H13" s="12">
        <v>1.6638286551823997E-21</v>
      </c>
    </row>
    <row r="14" spans="1:8">
      <c r="A14" s="7" t="s">
        <v>165</v>
      </c>
      <c r="B14" s="7" t="s">
        <v>290</v>
      </c>
      <c r="C14" s="7" t="s">
        <v>301</v>
      </c>
      <c r="D14" s="7" t="s">
        <v>402</v>
      </c>
      <c r="E14">
        <v>13.385</v>
      </c>
      <c r="F14" s="20">
        <v>0.71379886373550405</v>
      </c>
      <c r="G14" s="12">
        <v>4.9491721100951671E-19</v>
      </c>
      <c r="H14" s="12">
        <v>2.4379255208987302E-18</v>
      </c>
    </row>
    <row r="15" spans="1:8">
      <c r="A15" s="7" t="s">
        <v>166</v>
      </c>
      <c r="B15" s="7" t="s">
        <v>290</v>
      </c>
      <c r="C15" s="7" t="s">
        <v>301</v>
      </c>
      <c r="D15" s="7" t="s">
        <v>403</v>
      </c>
      <c r="E15">
        <v>13.644</v>
      </c>
      <c r="F15" s="20">
        <v>0.73776449716538495</v>
      </c>
      <c r="G15" s="12">
        <v>7.7896378897355947E-21</v>
      </c>
      <c r="H15" s="12">
        <v>6.9068122622322271E-20</v>
      </c>
    </row>
    <row r="16" spans="1:8">
      <c r="A16" s="7" t="s">
        <v>167</v>
      </c>
      <c r="B16" s="7" t="s">
        <v>290</v>
      </c>
      <c r="C16" s="7" t="s">
        <v>301</v>
      </c>
      <c r="D16" s="7"/>
      <c r="E16">
        <v>14.095000000000001</v>
      </c>
      <c r="F16" s="20">
        <v>0.51821168395255301</v>
      </c>
      <c r="G16" s="12">
        <v>3.5203514205409801E-9</v>
      </c>
      <c r="H16" s="12">
        <v>6.2427565190926712E-9</v>
      </c>
    </row>
    <row r="17" spans="1:8">
      <c r="A17" s="7" t="s">
        <v>168</v>
      </c>
      <c r="B17" s="7" t="s">
        <v>290</v>
      </c>
      <c r="C17" s="7" t="s">
        <v>302</v>
      </c>
      <c r="D17" s="7" t="s">
        <v>404</v>
      </c>
      <c r="E17">
        <v>12.92</v>
      </c>
      <c r="F17" s="20">
        <v>0.581787441500489</v>
      </c>
      <c r="G17" s="12">
        <v>1.1349252821314478E-11</v>
      </c>
      <c r="H17" s="12">
        <v>2.5583908902285178E-11</v>
      </c>
    </row>
    <row r="18" spans="1:8">
      <c r="A18" s="7" t="s">
        <v>169</v>
      </c>
      <c r="B18" s="7" t="s">
        <v>290</v>
      </c>
      <c r="C18" s="7" t="s">
        <v>303</v>
      </c>
      <c r="D18" s="7" t="s">
        <v>405</v>
      </c>
      <c r="E18">
        <v>11.909000000000001</v>
      </c>
      <c r="F18" s="20">
        <v>0.52711276129005702</v>
      </c>
      <c r="G18" s="12">
        <v>1.6914647463116965E-9</v>
      </c>
      <c r="H18" s="12">
        <v>3.0817097432802143E-9</v>
      </c>
    </row>
    <row r="19" spans="1:8">
      <c r="A19" s="7" t="s">
        <v>170</v>
      </c>
      <c r="B19" s="7" t="s">
        <v>290</v>
      </c>
      <c r="C19" s="7" t="s">
        <v>304</v>
      </c>
      <c r="D19" s="7" t="s">
        <v>406</v>
      </c>
      <c r="E19">
        <v>16.564</v>
      </c>
      <c r="F19" s="20">
        <v>0.67336705923748297</v>
      </c>
      <c r="G19" s="12">
        <v>2.2495427601240462E-16</v>
      </c>
      <c r="H19" s="12">
        <v>8.0861942458513018E-16</v>
      </c>
    </row>
    <row r="20" spans="1:8">
      <c r="A20" s="7" t="s">
        <v>171</v>
      </c>
      <c r="B20" s="7" t="s">
        <v>290</v>
      </c>
      <c r="C20" s="7" t="s">
        <v>305</v>
      </c>
      <c r="D20" s="7" t="s">
        <v>493</v>
      </c>
      <c r="E20">
        <v>15.731999999999999</v>
      </c>
      <c r="F20" s="20">
        <v>0.66426355622606204</v>
      </c>
      <c r="G20" s="12">
        <v>7.8283397947822148E-16</v>
      </c>
      <c r="H20" s="12">
        <v>2.7399189281737751E-15</v>
      </c>
    </row>
    <row r="21" spans="1:8">
      <c r="A21" s="7" t="s">
        <v>172</v>
      </c>
      <c r="B21" s="7" t="s">
        <v>290</v>
      </c>
      <c r="C21" s="7" t="s">
        <v>306</v>
      </c>
      <c r="D21" s="7" t="s">
        <v>407</v>
      </c>
      <c r="E21">
        <v>15.096</v>
      </c>
      <c r="F21" s="20">
        <v>0.71797129063345</v>
      </c>
      <c r="G21" s="12">
        <v>2.4777357383322065E-19</v>
      </c>
      <c r="H21" s="12">
        <v>1.4327776226007976E-18</v>
      </c>
    </row>
    <row r="22" spans="1:8">
      <c r="A22" s="7" t="s">
        <v>173</v>
      </c>
      <c r="B22" s="7" t="s">
        <v>290</v>
      </c>
      <c r="C22" s="7" t="s">
        <v>307</v>
      </c>
      <c r="D22" s="7"/>
      <c r="E22">
        <v>13.705</v>
      </c>
      <c r="F22" s="20">
        <v>0.60569877961673801</v>
      </c>
      <c r="G22" s="12">
        <v>9.360951000099793E-13</v>
      </c>
      <c r="H22" s="12">
        <v>2.2636481509332226E-12</v>
      </c>
    </row>
    <row r="23" spans="1:8">
      <c r="A23" s="7" t="s">
        <v>174</v>
      </c>
      <c r="B23" s="7" t="s">
        <v>290</v>
      </c>
      <c r="C23" s="7" t="s">
        <v>307</v>
      </c>
      <c r="D23" s="7"/>
      <c r="E23">
        <v>14.090999999999999</v>
      </c>
      <c r="F23" s="20">
        <v>0.40704162533177302</v>
      </c>
      <c r="G23" s="12">
        <v>6.9794047067799966E-6</v>
      </c>
      <c r="H23" s="12">
        <v>9.1907012475419748E-6</v>
      </c>
    </row>
    <row r="24" spans="1:8">
      <c r="A24" s="7" t="s">
        <v>175</v>
      </c>
      <c r="B24" s="7" t="s">
        <v>290</v>
      </c>
      <c r="C24" s="7" t="s">
        <v>307</v>
      </c>
      <c r="D24" s="7" t="s">
        <v>408</v>
      </c>
      <c r="E24">
        <v>14.523</v>
      </c>
      <c r="F24" s="20">
        <v>0.51307787379954695</v>
      </c>
      <c r="G24" s="12">
        <v>5.3217664827531987E-9</v>
      </c>
      <c r="H24" s="12">
        <v>9.3130913448180979E-9</v>
      </c>
    </row>
    <row r="25" spans="1:8">
      <c r="A25" s="7" t="s">
        <v>176</v>
      </c>
      <c r="B25" s="7" t="s">
        <v>290</v>
      </c>
      <c r="C25" s="7" t="s">
        <v>308</v>
      </c>
      <c r="D25" s="7" t="s">
        <v>409</v>
      </c>
      <c r="E25">
        <v>13.058</v>
      </c>
      <c r="F25" s="20">
        <v>0.72687309811784295</v>
      </c>
      <c r="G25" s="12">
        <v>5.4268768846004401E-20</v>
      </c>
      <c r="H25" s="12">
        <v>4.5110914103241155E-19</v>
      </c>
    </row>
    <row r="26" spans="1:8">
      <c r="A26" s="7" t="s">
        <v>177</v>
      </c>
      <c r="B26" s="7" t="s">
        <v>290</v>
      </c>
      <c r="C26" s="7" t="s">
        <v>308</v>
      </c>
      <c r="D26" s="7" t="s">
        <v>410</v>
      </c>
      <c r="E26">
        <v>13.54</v>
      </c>
      <c r="F26" s="20">
        <v>0.62467665479432299</v>
      </c>
      <c r="G26" s="12">
        <v>1.1081480116824979E-13</v>
      </c>
      <c r="H26" s="12">
        <v>2.9476737110754443E-13</v>
      </c>
    </row>
    <row r="27" spans="1:8">
      <c r="A27" s="7" t="s">
        <v>178</v>
      </c>
      <c r="B27" s="7" t="s">
        <v>290</v>
      </c>
      <c r="C27" s="7" t="s">
        <v>309</v>
      </c>
      <c r="D27" s="7" t="s">
        <v>411</v>
      </c>
      <c r="E27">
        <v>12.502000000000001</v>
      </c>
      <c r="F27" s="20">
        <v>0.74344701841105199</v>
      </c>
      <c r="G27" s="12">
        <v>2.7219295242522336E-21</v>
      </c>
      <c r="H27" s="12">
        <v>2.7847432825042079E-20</v>
      </c>
    </row>
    <row r="28" spans="1:8">
      <c r="A28" s="7" t="s">
        <v>179</v>
      </c>
      <c r="B28" s="7" t="s">
        <v>290</v>
      </c>
      <c r="C28" s="7" t="s">
        <v>310</v>
      </c>
      <c r="D28" s="7" t="s">
        <v>412</v>
      </c>
      <c r="E28">
        <v>15.42</v>
      </c>
      <c r="F28" s="20">
        <v>0.27118146138347698</v>
      </c>
      <c r="G28" s="12">
        <v>3.5182087065699329E-3</v>
      </c>
      <c r="H28" s="12">
        <v>4.2155113330973075E-3</v>
      </c>
    </row>
    <row r="29" spans="1:8">
      <c r="A29" s="7" t="s">
        <v>180</v>
      </c>
      <c r="B29" s="7" t="s">
        <v>290</v>
      </c>
      <c r="C29" s="7" t="s">
        <v>311</v>
      </c>
      <c r="D29" s="7" t="s">
        <v>413</v>
      </c>
      <c r="E29">
        <v>14.593999999999999</v>
      </c>
      <c r="F29" s="20">
        <v>0.76156057964728596</v>
      </c>
      <c r="G29" s="12">
        <v>7.8590300258879973E-23</v>
      </c>
      <c r="H29" s="12">
        <v>1.3065637418038795E-21</v>
      </c>
    </row>
    <row r="30" spans="1:8">
      <c r="A30" s="7" t="s">
        <v>181</v>
      </c>
      <c r="B30" s="7" t="s">
        <v>290</v>
      </c>
      <c r="C30" s="7" t="s">
        <v>311</v>
      </c>
      <c r="D30" s="7" t="s">
        <v>413</v>
      </c>
      <c r="E30">
        <v>15.038</v>
      </c>
      <c r="F30" s="20">
        <v>0.41380147722194499</v>
      </c>
      <c r="G30" s="12">
        <v>4.73150994036245E-6</v>
      </c>
      <c r="H30" s="12">
        <v>6.2929082206820581E-6</v>
      </c>
    </row>
    <row r="31" spans="1:8">
      <c r="A31" s="7" t="s">
        <v>182</v>
      </c>
      <c r="B31" s="7" t="s">
        <v>290</v>
      </c>
      <c r="C31" s="7" t="s">
        <v>312</v>
      </c>
      <c r="D31" s="7" t="s">
        <v>414</v>
      </c>
      <c r="E31">
        <v>14.129</v>
      </c>
      <c r="F31" s="20">
        <v>0.72312124003407097</v>
      </c>
      <c r="G31" s="12">
        <v>1.0366598939682269E-19</v>
      </c>
      <c r="H31" s="12">
        <v>7.6597647720985652E-19</v>
      </c>
    </row>
    <row r="32" spans="1:8">
      <c r="A32" s="7" t="s">
        <v>183</v>
      </c>
      <c r="B32" s="7" t="s">
        <v>290</v>
      </c>
      <c r="C32" s="7" t="s">
        <v>313</v>
      </c>
      <c r="D32" s="7" t="s">
        <v>415</v>
      </c>
      <c r="E32">
        <v>12.648</v>
      </c>
      <c r="F32" s="20">
        <v>0.55111169275983396</v>
      </c>
      <c r="G32" s="12">
        <v>2.1015345748678981E-10</v>
      </c>
      <c r="H32" s="12">
        <v>4.3000630531912378E-10</v>
      </c>
    </row>
    <row r="33" spans="1:8">
      <c r="A33" s="7" t="s">
        <v>184</v>
      </c>
      <c r="B33" s="7" t="s">
        <v>314</v>
      </c>
      <c r="C33" s="7" t="s">
        <v>476</v>
      </c>
      <c r="D33" s="7" t="s">
        <v>416</v>
      </c>
      <c r="E33">
        <v>15.183999999999999</v>
      </c>
      <c r="F33" s="20">
        <v>0.50265618151033098</v>
      </c>
      <c r="G33" s="12">
        <v>1.2060800235332615E-8</v>
      </c>
      <c r="H33" s="12">
        <v>2.0832291315574517E-8</v>
      </c>
    </row>
    <row r="34" spans="1:8">
      <c r="A34" s="7" t="s">
        <v>185</v>
      </c>
      <c r="B34" s="7" t="s">
        <v>314</v>
      </c>
      <c r="C34" s="7" t="s">
        <v>477</v>
      </c>
      <c r="D34" s="7" t="s">
        <v>456</v>
      </c>
      <c r="E34">
        <v>15.010999999999999</v>
      </c>
      <c r="F34" s="20">
        <v>0.65975626786737096</v>
      </c>
      <c r="G34" s="12">
        <v>1.4285311917486084E-15</v>
      </c>
      <c r="H34" s="12">
        <v>4.7498662125641229E-15</v>
      </c>
    </row>
    <row r="35" spans="1:8">
      <c r="A35" s="7" t="s">
        <v>186</v>
      </c>
      <c r="B35" s="7" t="s">
        <v>314</v>
      </c>
      <c r="C35" s="7" t="s">
        <v>478</v>
      </c>
      <c r="D35" s="7" t="s">
        <v>417</v>
      </c>
      <c r="E35">
        <v>15.271000000000001</v>
      </c>
      <c r="F35" s="20">
        <v>0.66198617256262804</v>
      </c>
      <c r="G35" s="12">
        <v>1.0622242280648125E-15</v>
      </c>
      <c r="H35" s="12">
        <v>3.6224569828876938E-15</v>
      </c>
    </row>
    <row r="36" spans="1:8">
      <c r="A36" s="7" t="s">
        <v>187</v>
      </c>
      <c r="B36" s="7" t="s">
        <v>314</v>
      </c>
      <c r="C36" s="7" t="s">
        <v>479</v>
      </c>
      <c r="D36" s="7" t="s">
        <v>457</v>
      </c>
      <c r="E36">
        <v>15.106</v>
      </c>
      <c r="F36" s="20">
        <v>0.74840514855547302</v>
      </c>
      <c r="G36" s="12">
        <v>1.0629884635069315E-21</v>
      </c>
      <c r="H36" s="12">
        <v>1.4137746564642189E-20</v>
      </c>
    </row>
    <row r="37" spans="1:8">
      <c r="A37" s="7" t="s">
        <v>188</v>
      </c>
      <c r="B37" s="7" t="s">
        <v>314</v>
      </c>
      <c r="C37" s="7" t="s">
        <v>480</v>
      </c>
      <c r="D37" s="7" t="s">
        <v>458</v>
      </c>
      <c r="E37">
        <v>14.012</v>
      </c>
      <c r="F37" s="20">
        <v>0.67659967893040096</v>
      </c>
      <c r="G37" s="12">
        <v>1.4293397488781438E-16</v>
      </c>
      <c r="H37" s="12">
        <v>5.5912407823762681E-16</v>
      </c>
    </row>
    <row r="38" spans="1:8">
      <c r="A38" s="7" t="s">
        <v>189</v>
      </c>
      <c r="B38" s="7" t="s">
        <v>314</v>
      </c>
      <c r="C38" s="7" t="s">
        <v>481</v>
      </c>
      <c r="D38" s="7" t="s">
        <v>482</v>
      </c>
      <c r="E38">
        <v>15.368</v>
      </c>
      <c r="F38" s="20">
        <v>0.62913275682134395</v>
      </c>
      <c r="G38" s="12">
        <v>6.5732215017790934E-14</v>
      </c>
      <c r="H38" s="12">
        <v>1.8213301244512906E-13</v>
      </c>
    </row>
    <row r="39" spans="1:8">
      <c r="A39" s="7" t="s">
        <v>190</v>
      </c>
      <c r="B39" s="7" t="s">
        <v>314</v>
      </c>
      <c r="C39" s="7" t="s">
        <v>483</v>
      </c>
      <c r="D39" s="7" t="s">
        <v>459</v>
      </c>
      <c r="E39">
        <v>16.196999999999999</v>
      </c>
      <c r="F39" s="20">
        <v>0.65584814621291299</v>
      </c>
      <c r="G39" s="12">
        <v>2.3867072109476351E-15</v>
      </c>
      <c r="H39" s="12">
        <v>7.5579061680008447E-15</v>
      </c>
    </row>
    <row r="40" spans="1:8">
      <c r="A40" s="7" t="s">
        <v>191</v>
      </c>
      <c r="B40" s="7" t="s">
        <v>314</v>
      </c>
      <c r="C40" s="7" t="s">
        <v>484</v>
      </c>
      <c r="D40" s="7" t="s">
        <v>460</v>
      </c>
      <c r="E40">
        <v>15.202</v>
      </c>
      <c r="F40" s="20">
        <v>0.61294754189460898</v>
      </c>
      <c r="G40" s="12">
        <v>4.2136774919674382E-13</v>
      </c>
      <c r="H40" s="12">
        <v>1.057394540437112E-12</v>
      </c>
    </row>
    <row r="41" spans="1:8">
      <c r="A41" s="7" t="s">
        <v>192</v>
      </c>
      <c r="B41" s="7" t="s">
        <v>314</v>
      </c>
      <c r="C41" s="7" t="s">
        <v>486</v>
      </c>
      <c r="D41" s="7" t="s">
        <v>418</v>
      </c>
      <c r="E41">
        <v>13.941000000000001</v>
      </c>
      <c r="F41" s="20">
        <v>0.67750467939158299</v>
      </c>
      <c r="G41" s="12">
        <v>1.2576083172566088E-16</v>
      </c>
      <c r="H41" s="12">
        <v>5.0685426119736056E-16</v>
      </c>
    </row>
    <row r="42" spans="1:8">
      <c r="A42" s="7" t="s">
        <v>193</v>
      </c>
      <c r="B42" s="7" t="s">
        <v>314</v>
      </c>
      <c r="C42" s="7" t="s">
        <v>487</v>
      </c>
      <c r="D42" s="7" t="s">
        <v>461</v>
      </c>
      <c r="E42">
        <v>13.651</v>
      </c>
      <c r="F42" s="20">
        <v>0.65720154968534905</v>
      </c>
      <c r="G42" s="12">
        <v>1.9997628972799167E-15</v>
      </c>
      <c r="H42" s="12">
        <v>6.4870357399568033E-15</v>
      </c>
    </row>
    <row r="43" spans="1:8">
      <c r="A43" s="7" t="s">
        <v>194</v>
      </c>
      <c r="B43" s="7" t="s">
        <v>314</v>
      </c>
      <c r="C43" s="7" t="s">
        <v>488</v>
      </c>
      <c r="D43" s="7"/>
      <c r="E43">
        <v>16.742999999999999</v>
      </c>
      <c r="F43" s="20">
        <v>0.40099691708354102</v>
      </c>
      <c r="G43" s="12">
        <v>9.8107180371494539E-6</v>
      </c>
      <c r="H43" s="12">
        <v>1.2668208727581334E-5</v>
      </c>
    </row>
    <row r="44" spans="1:8">
      <c r="A44" s="7" t="s">
        <v>195</v>
      </c>
      <c r="B44" s="7" t="s">
        <v>314</v>
      </c>
      <c r="C44" s="7" t="s">
        <v>488</v>
      </c>
      <c r="D44" s="7"/>
      <c r="E44">
        <v>16.940000000000001</v>
      </c>
      <c r="F44" s="20">
        <v>0.53623831439996095</v>
      </c>
      <c r="G44" s="12">
        <v>7.8021353619308092E-10</v>
      </c>
      <c r="H44" s="12">
        <v>1.5038898596185474E-9</v>
      </c>
    </row>
    <row r="45" spans="1:8">
      <c r="A45" s="7" t="s">
        <v>196</v>
      </c>
      <c r="B45" s="7" t="s">
        <v>314</v>
      </c>
      <c r="C45" s="7" t="s">
        <v>489</v>
      </c>
      <c r="D45" s="7"/>
      <c r="E45">
        <v>16.003</v>
      </c>
      <c r="F45" s="20">
        <v>0.47464651832902099</v>
      </c>
      <c r="G45" s="12">
        <v>9.5401566203555567E-8</v>
      </c>
      <c r="H45" s="12">
        <v>1.4584377362152749E-7</v>
      </c>
    </row>
    <row r="46" spans="1:8">
      <c r="A46" s="7" t="s">
        <v>197</v>
      </c>
      <c r="B46" s="7" t="s">
        <v>314</v>
      </c>
      <c r="C46" s="7" t="s">
        <v>491</v>
      </c>
      <c r="D46" s="7" t="s">
        <v>419</v>
      </c>
      <c r="E46">
        <v>15.347</v>
      </c>
      <c r="F46" s="20">
        <v>0.59641935909615096</v>
      </c>
      <c r="G46" s="12">
        <v>2.526315486026746E-12</v>
      </c>
      <c r="H46" s="12">
        <v>5.9999992793135214E-12</v>
      </c>
    </row>
    <row r="47" spans="1:8">
      <c r="A47" s="7" t="s">
        <v>198</v>
      </c>
      <c r="B47" s="7" t="s">
        <v>314</v>
      </c>
      <c r="C47" s="7" t="s">
        <v>490</v>
      </c>
      <c r="D47" s="7" t="s">
        <v>420</v>
      </c>
      <c r="E47">
        <v>14.042999999999999</v>
      </c>
      <c r="F47" s="20">
        <v>0.71550932523976496</v>
      </c>
      <c r="G47" s="12">
        <v>3.7325412346325228E-19</v>
      </c>
      <c r="H47" s="12">
        <v>1.985711936824502E-18</v>
      </c>
    </row>
    <row r="48" spans="1:8">
      <c r="A48" s="7" t="s">
        <v>199</v>
      </c>
      <c r="B48" s="7" t="s">
        <v>314</v>
      </c>
      <c r="C48" s="7" t="s">
        <v>492</v>
      </c>
      <c r="D48" s="7" t="s">
        <v>462</v>
      </c>
      <c r="E48">
        <v>15.122</v>
      </c>
      <c r="F48" s="20">
        <v>0.44579069832513402</v>
      </c>
      <c r="G48" s="12">
        <v>6.6781257329828145E-7</v>
      </c>
      <c r="H48" s="12">
        <v>9.4488374732629188E-7</v>
      </c>
    </row>
    <row r="49" spans="1:8">
      <c r="A49" s="7" t="s">
        <v>200</v>
      </c>
      <c r="B49" s="7" t="s">
        <v>317</v>
      </c>
      <c r="C49" s="7" t="s">
        <v>318</v>
      </c>
      <c r="D49" s="7" t="s">
        <v>421</v>
      </c>
      <c r="E49">
        <v>15.941000000000001</v>
      </c>
      <c r="F49" s="20">
        <v>0.162222845206594</v>
      </c>
      <c r="G49" s="12">
        <v>8.4632099684362333E-2</v>
      </c>
      <c r="H49" s="12">
        <v>9.30253657687619E-2</v>
      </c>
    </row>
    <row r="50" spans="1:8">
      <c r="A50" s="7" t="s">
        <v>201</v>
      </c>
      <c r="B50" s="7" t="s">
        <v>317</v>
      </c>
      <c r="C50" s="7" t="s">
        <v>319</v>
      </c>
      <c r="D50" s="7"/>
      <c r="E50">
        <v>14.893000000000001</v>
      </c>
      <c r="F50" s="20">
        <v>0.27623775870005801</v>
      </c>
      <c r="G50" s="12">
        <v>2.9296690000612064E-3</v>
      </c>
      <c r="H50" s="12">
        <v>3.542236154619459E-3</v>
      </c>
    </row>
    <row r="51" spans="1:8">
      <c r="A51" s="7" t="s">
        <v>202</v>
      </c>
      <c r="B51" s="7" t="s">
        <v>317</v>
      </c>
      <c r="C51" s="7" t="s">
        <v>320</v>
      </c>
      <c r="D51" s="7" t="s">
        <v>422</v>
      </c>
      <c r="E51">
        <v>14.843999999999999</v>
      </c>
      <c r="F51" s="20">
        <v>3.5801677620701598E-2</v>
      </c>
      <c r="G51" s="12">
        <v>0.70530726606912897</v>
      </c>
      <c r="H51" s="12">
        <v>0.74449100307296956</v>
      </c>
    </row>
    <row r="52" spans="1:8">
      <c r="A52" s="7" t="s">
        <v>203</v>
      </c>
      <c r="B52" s="7" t="s">
        <v>317</v>
      </c>
      <c r="C52" s="7" t="s">
        <v>321</v>
      </c>
      <c r="D52" s="7" t="s">
        <v>423</v>
      </c>
      <c r="E52">
        <v>12.848000000000001</v>
      </c>
      <c r="F52" s="20">
        <v>0.233130416338652</v>
      </c>
      <c r="G52" s="12">
        <v>1.2552590424797215E-2</v>
      </c>
      <c r="H52" s="12">
        <v>1.4644688828930085E-2</v>
      </c>
    </row>
    <row r="53" spans="1:8">
      <c r="A53" s="7" t="s">
        <v>204</v>
      </c>
      <c r="B53" s="7" t="s">
        <v>317</v>
      </c>
      <c r="C53" s="7" t="s">
        <v>322</v>
      </c>
      <c r="D53" s="7"/>
      <c r="E53">
        <v>15.672000000000001</v>
      </c>
      <c r="F53" s="20">
        <v>-4.2469435203284597E-2</v>
      </c>
      <c r="G53" s="12">
        <v>0.65368060299062503</v>
      </c>
      <c r="H53" s="12">
        <v>0.70112516288510585</v>
      </c>
    </row>
    <row r="54" spans="1:8">
      <c r="A54" s="7" t="s">
        <v>205</v>
      </c>
      <c r="B54" s="7" t="s">
        <v>317</v>
      </c>
      <c r="C54" s="7" t="s">
        <v>323</v>
      </c>
      <c r="D54" s="7" t="s">
        <v>424</v>
      </c>
      <c r="E54">
        <v>15.311</v>
      </c>
      <c r="F54" s="20">
        <v>-0.123720169833111</v>
      </c>
      <c r="G54" s="12">
        <v>0.18970334199541303</v>
      </c>
      <c r="H54" s="12">
        <v>0.20680774168352403</v>
      </c>
    </row>
    <row r="55" spans="1:8">
      <c r="A55" s="7" t="s">
        <v>206</v>
      </c>
      <c r="B55" s="7" t="s">
        <v>317</v>
      </c>
      <c r="C55" s="7" t="s">
        <v>324</v>
      </c>
      <c r="D55" s="7" t="s">
        <v>425</v>
      </c>
      <c r="E55">
        <v>14.472</v>
      </c>
      <c r="F55" s="20">
        <v>5.5655064088808298E-3</v>
      </c>
      <c r="G55" s="12">
        <v>0.95313618636443986</v>
      </c>
      <c r="H55" s="12">
        <v>0.97513163681900394</v>
      </c>
    </row>
    <row r="56" spans="1:8">
      <c r="A56" s="7" t="s">
        <v>207</v>
      </c>
      <c r="B56" s="7" t="s">
        <v>317</v>
      </c>
      <c r="C56" s="7" t="s">
        <v>325</v>
      </c>
      <c r="D56" s="7" t="s">
        <v>426</v>
      </c>
      <c r="E56">
        <v>13.000999999999999</v>
      </c>
      <c r="F56" s="20">
        <v>0.208192026342602</v>
      </c>
      <c r="G56" s="12">
        <v>2.6229211063524778E-2</v>
      </c>
      <c r="H56" s="12">
        <v>2.9315000600410045E-2</v>
      </c>
    </row>
    <row r="57" spans="1:8">
      <c r="A57" s="7" t="s">
        <v>208</v>
      </c>
      <c r="B57" s="7" t="s">
        <v>326</v>
      </c>
      <c r="C57" s="7" t="s">
        <v>494</v>
      </c>
      <c r="D57" s="7" t="s">
        <v>463</v>
      </c>
      <c r="E57">
        <v>15.433</v>
      </c>
      <c r="F57" s="20">
        <v>0.48278434242439999</v>
      </c>
      <c r="G57" s="12">
        <v>5.3313364234461545E-8</v>
      </c>
      <c r="H57" s="12">
        <v>8.5429848713052832E-8</v>
      </c>
    </row>
    <row r="58" spans="1:8">
      <c r="A58" s="7" t="s">
        <v>209</v>
      </c>
      <c r="B58" s="7" t="s">
        <v>326</v>
      </c>
      <c r="C58" s="7" t="s">
        <v>495</v>
      </c>
      <c r="D58" s="7" t="s">
        <v>464</v>
      </c>
      <c r="E58">
        <v>16.445</v>
      </c>
      <c r="F58" s="20">
        <v>0.45627317441654103</v>
      </c>
      <c r="G58" s="12">
        <v>3.3619975572272357E-7</v>
      </c>
      <c r="H58" s="12">
        <v>4.9136887374859599E-7</v>
      </c>
    </row>
    <row r="59" spans="1:8">
      <c r="A59" s="7" t="s">
        <v>210</v>
      </c>
      <c r="B59" s="7" t="s">
        <v>326</v>
      </c>
      <c r="C59" s="7" t="s">
        <v>497</v>
      </c>
      <c r="D59" s="7" t="s">
        <v>496</v>
      </c>
      <c r="E59">
        <v>15.507</v>
      </c>
      <c r="F59" s="20">
        <v>0.43254607743713303</v>
      </c>
      <c r="G59" s="12">
        <v>1.5391862870288799E-6</v>
      </c>
      <c r="H59" s="12">
        <v>2.1548608018404319E-6</v>
      </c>
    </row>
    <row r="60" spans="1:8">
      <c r="A60" s="7" t="s">
        <v>211</v>
      </c>
      <c r="B60" s="7" t="s">
        <v>326</v>
      </c>
      <c r="C60" s="7" t="s">
        <v>498</v>
      </c>
      <c r="D60" s="7" t="s">
        <v>465</v>
      </c>
      <c r="E60">
        <v>14.077</v>
      </c>
      <c r="F60" s="20">
        <v>0.53444372852844801</v>
      </c>
      <c r="G60" s="12">
        <v>9.1010616775827093E-10</v>
      </c>
      <c r="H60" s="12">
        <v>1.7048467649556341E-9</v>
      </c>
    </row>
    <row r="61" spans="1:8">
      <c r="A61" s="7" t="s">
        <v>212</v>
      </c>
      <c r="B61" s="7" t="s">
        <v>326</v>
      </c>
      <c r="C61" s="7" t="s">
        <v>499</v>
      </c>
      <c r="D61" s="7"/>
      <c r="E61">
        <v>15.285</v>
      </c>
      <c r="F61" s="20">
        <v>5.6473882680965802E-3</v>
      </c>
      <c r="G61" s="12">
        <v>0.95244758102740101</v>
      </c>
      <c r="H61" s="12">
        <v>0.98198083935383196</v>
      </c>
    </row>
    <row r="62" spans="1:8">
      <c r="A62" s="7" t="s">
        <v>213</v>
      </c>
      <c r="B62" s="7" t="s">
        <v>326</v>
      </c>
      <c r="C62" s="7" t="s">
        <v>500</v>
      </c>
      <c r="D62" s="7" t="s">
        <v>466</v>
      </c>
      <c r="E62">
        <v>15.097</v>
      </c>
      <c r="F62" s="20">
        <v>8.8857545177727801E-2</v>
      </c>
      <c r="G62" s="12">
        <v>0.3471433210898297</v>
      </c>
      <c r="H62" s="12">
        <v>0.37536635532477519</v>
      </c>
    </row>
    <row r="63" spans="1:8">
      <c r="A63" s="7" t="s">
        <v>214</v>
      </c>
      <c r="B63" s="7" t="s">
        <v>326</v>
      </c>
      <c r="C63" s="7" t="s">
        <v>500</v>
      </c>
      <c r="D63" s="7" t="s">
        <v>467</v>
      </c>
      <c r="E63">
        <v>15.446999999999999</v>
      </c>
      <c r="F63" s="20">
        <v>0.32403124002383099</v>
      </c>
      <c r="G63" s="12">
        <v>4.3651154357009252E-4</v>
      </c>
      <c r="H63" s="12">
        <v>5.3262417701671844E-4</v>
      </c>
    </row>
    <row r="64" spans="1:8">
      <c r="A64" s="7" t="s">
        <v>215</v>
      </c>
      <c r="B64" s="7" t="s">
        <v>326</v>
      </c>
      <c r="C64" s="7" t="s">
        <v>501</v>
      </c>
      <c r="D64" s="7" t="s">
        <v>468</v>
      </c>
      <c r="E64">
        <v>13.887</v>
      </c>
      <c r="F64" s="20">
        <v>0.33404419072394298</v>
      </c>
      <c r="G64" s="12">
        <v>2.809889772132112E-4</v>
      </c>
      <c r="H64" s="12">
        <v>3.460327219384916E-4</v>
      </c>
    </row>
    <row r="65" spans="1:8">
      <c r="A65" s="7" t="s">
        <v>216</v>
      </c>
      <c r="B65" s="7" t="s">
        <v>326</v>
      </c>
      <c r="C65" s="7" t="s">
        <v>502</v>
      </c>
      <c r="D65" s="7" t="s">
        <v>469</v>
      </c>
      <c r="E65">
        <v>14.193</v>
      </c>
      <c r="F65" s="20">
        <v>0.56689416066494103</v>
      </c>
      <c r="G65" s="12">
        <v>4.8600034305643507E-11</v>
      </c>
      <c r="H65" s="12">
        <v>1.0773007604417644E-10</v>
      </c>
    </row>
    <row r="66" spans="1:8">
      <c r="A66" s="7" t="s">
        <v>217</v>
      </c>
      <c r="B66" s="7" t="s">
        <v>326</v>
      </c>
      <c r="C66" s="7" t="s">
        <v>502</v>
      </c>
      <c r="D66" s="7" t="s">
        <v>470</v>
      </c>
      <c r="E66">
        <v>14.628</v>
      </c>
      <c r="F66" s="20">
        <v>0.536747513264899</v>
      </c>
      <c r="G66" s="12">
        <v>7.4673587958015641E-10</v>
      </c>
      <c r="H66" s="12">
        <v>1.4605275291788353E-9</v>
      </c>
    </row>
    <row r="67" spans="1:8">
      <c r="A67" s="7" t="s">
        <v>218</v>
      </c>
      <c r="B67" s="7" t="s">
        <v>326</v>
      </c>
      <c r="C67" s="7" t="s">
        <v>503</v>
      </c>
      <c r="D67" s="7" t="s">
        <v>471</v>
      </c>
      <c r="E67">
        <v>13.618</v>
      </c>
      <c r="F67" s="20">
        <v>0.40275067142813398</v>
      </c>
      <c r="G67" s="12">
        <v>8.8938764198461315E-6</v>
      </c>
      <c r="H67" s="12">
        <v>1.1596917292544466E-5</v>
      </c>
    </row>
    <row r="68" spans="1:8">
      <c r="A68" s="7" t="s">
        <v>219</v>
      </c>
      <c r="B68" s="7" t="s">
        <v>326</v>
      </c>
      <c r="C68" s="7" t="s">
        <v>507</v>
      </c>
      <c r="D68" s="7"/>
      <c r="E68">
        <v>16.329999999999998</v>
      </c>
      <c r="F68" s="20">
        <v>1.6849406815852699E-2</v>
      </c>
      <c r="G68" s="12">
        <v>0.85877613671218422</v>
      </c>
      <c r="H68" s="12">
        <v>0.89232207955250387</v>
      </c>
    </row>
    <row r="69" spans="1:8">
      <c r="A69" s="7" t="s">
        <v>220</v>
      </c>
      <c r="B69" s="7" t="s">
        <v>326</v>
      </c>
      <c r="C69" s="7" t="s">
        <v>505</v>
      </c>
      <c r="D69" s="7" t="s">
        <v>472</v>
      </c>
      <c r="E69">
        <v>16.178999999999998</v>
      </c>
      <c r="F69" s="20">
        <v>4.0674700546819001E-2</v>
      </c>
      <c r="G69" s="12">
        <v>0.66742916871619729</v>
      </c>
      <c r="H69" s="12">
        <v>0.71014463551403384</v>
      </c>
    </row>
    <row r="70" spans="1:8">
      <c r="A70" s="7" t="s">
        <v>221</v>
      </c>
      <c r="B70" s="7" t="s">
        <v>326</v>
      </c>
      <c r="C70" s="7" t="s">
        <v>506</v>
      </c>
      <c r="D70" s="7" t="s">
        <v>428</v>
      </c>
      <c r="E70">
        <v>15.307</v>
      </c>
      <c r="F70" s="20">
        <v>0.22524349747111599</v>
      </c>
      <c r="G70" s="12">
        <v>1.5974937646832988E-2</v>
      </c>
      <c r="H70" s="12">
        <v>1.8316092301972307E-2</v>
      </c>
    </row>
    <row r="71" spans="1:8">
      <c r="A71" s="7" t="s">
        <v>222</v>
      </c>
      <c r="B71" s="7" t="s">
        <v>326</v>
      </c>
      <c r="C71" s="7" t="s">
        <v>504</v>
      </c>
      <c r="D71" s="7" t="s">
        <v>473</v>
      </c>
      <c r="E71">
        <v>15.845000000000001</v>
      </c>
      <c r="F71" s="20">
        <v>-1.8719179603937399E-2</v>
      </c>
      <c r="G71" s="12">
        <v>0.84329495349225625</v>
      </c>
      <c r="H71" s="12">
        <v>0.88313565995645726</v>
      </c>
    </row>
    <row r="72" spans="1:8">
      <c r="A72" s="7" t="s">
        <v>223</v>
      </c>
      <c r="B72" s="7" t="s">
        <v>326</v>
      </c>
      <c r="C72" s="7" t="s">
        <v>327</v>
      </c>
      <c r="D72" s="7" t="s">
        <v>429</v>
      </c>
      <c r="E72">
        <v>13.994</v>
      </c>
      <c r="F72" s="20">
        <v>0.25906076080031099</v>
      </c>
      <c r="G72" s="12">
        <v>5.382395803901951E-3</v>
      </c>
      <c r="H72" s="12">
        <v>6.3350322293713223E-3</v>
      </c>
    </row>
    <row r="73" spans="1:8">
      <c r="A73" s="7" t="s">
        <v>224</v>
      </c>
      <c r="B73" s="7" t="s">
        <v>326</v>
      </c>
      <c r="C73" s="7" t="s">
        <v>508</v>
      </c>
      <c r="D73" s="7" t="s">
        <v>474</v>
      </c>
      <c r="E73">
        <v>15.105</v>
      </c>
      <c r="F73" s="20">
        <v>0.22352328548204001</v>
      </c>
      <c r="G73" s="12">
        <v>1.6820674197760808E-2</v>
      </c>
      <c r="H73" s="12">
        <v>1.9120937335916133E-2</v>
      </c>
    </row>
    <row r="74" spans="1:8">
      <c r="A74" s="7" t="s">
        <v>225</v>
      </c>
      <c r="B74" s="7" t="s">
        <v>326</v>
      </c>
      <c r="C74" s="7" t="s">
        <v>509</v>
      </c>
      <c r="D74" s="7" t="s">
        <v>475</v>
      </c>
      <c r="E74">
        <v>13.744999999999999</v>
      </c>
      <c r="F74" s="20">
        <v>0.36601138327631899</v>
      </c>
      <c r="G74" s="12">
        <v>6.2084443513865374E-5</v>
      </c>
      <c r="H74" s="12">
        <v>7.7170383059290608E-5</v>
      </c>
    </row>
    <row r="75" spans="1:8">
      <c r="A75" s="7" t="s">
        <v>226</v>
      </c>
      <c r="B75" s="7" t="s">
        <v>328</v>
      </c>
      <c r="C75" s="7" t="s">
        <v>329</v>
      </c>
      <c r="D75" s="7" t="s">
        <v>430</v>
      </c>
      <c r="E75">
        <v>13.191000000000001</v>
      </c>
      <c r="F75" s="20">
        <v>0.78560172684989804</v>
      </c>
      <c r="G75" s="12">
        <v>4.2378991451057298E-25</v>
      </c>
      <c r="H75" s="12">
        <v>2.8182029314953103E-23</v>
      </c>
    </row>
    <row r="76" spans="1:8">
      <c r="A76" s="7" t="s">
        <v>227</v>
      </c>
      <c r="B76" s="7" t="s">
        <v>330</v>
      </c>
      <c r="C76" s="7" t="s">
        <v>331</v>
      </c>
      <c r="D76" s="7" t="s">
        <v>431</v>
      </c>
      <c r="E76">
        <v>11.004</v>
      </c>
      <c r="F76" s="20">
        <v>0.6754104381821</v>
      </c>
      <c r="G76" s="12">
        <v>1.6899854201548819E-16</v>
      </c>
      <c r="H76" s="12">
        <v>6.421944596588552E-16</v>
      </c>
    </row>
    <row r="77" spans="1:8">
      <c r="A77" s="7" t="s">
        <v>228</v>
      </c>
      <c r="B77" s="7" t="s">
        <v>330</v>
      </c>
      <c r="C77" s="7" t="s">
        <v>332</v>
      </c>
      <c r="D77" s="7" t="s">
        <v>332</v>
      </c>
      <c r="E77">
        <v>11.811999999999999</v>
      </c>
      <c r="F77" s="20">
        <v>0.715578529390131</v>
      </c>
      <c r="G77" s="12">
        <v>3.6900031383979311E-19</v>
      </c>
      <c r="H77" s="12">
        <v>2.0448767391955203E-18</v>
      </c>
    </row>
    <row r="78" spans="1:8">
      <c r="A78" s="7" t="s">
        <v>229</v>
      </c>
      <c r="B78" s="7" t="s">
        <v>330</v>
      </c>
      <c r="C78" s="7" t="s">
        <v>333</v>
      </c>
      <c r="D78" s="7" t="s">
        <v>333</v>
      </c>
      <c r="E78">
        <v>13.255000000000001</v>
      </c>
      <c r="F78" s="20">
        <v>0.71461202516307398</v>
      </c>
      <c r="G78" s="12">
        <v>4.3290804528662396E-19</v>
      </c>
      <c r="H78" s="12">
        <v>2.2144911547354227E-18</v>
      </c>
    </row>
    <row r="79" spans="1:8">
      <c r="A79" s="7" t="s">
        <v>230</v>
      </c>
      <c r="B79" s="7" t="s">
        <v>330</v>
      </c>
      <c r="C79" s="7" t="s">
        <v>334</v>
      </c>
      <c r="D79" s="7" t="s">
        <v>432</v>
      </c>
      <c r="E79">
        <v>12.618</v>
      </c>
      <c r="F79" s="20">
        <v>0.69683919034019104</v>
      </c>
      <c r="G79" s="12">
        <v>7.2919662569936087E-18</v>
      </c>
      <c r="H79" s="12">
        <v>3.2327717072671667E-17</v>
      </c>
    </row>
    <row r="80" spans="1:8">
      <c r="A80" s="7" t="s">
        <v>231</v>
      </c>
      <c r="B80" s="7" t="s">
        <v>330</v>
      </c>
      <c r="C80" s="7" t="s">
        <v>335</v>
      </c>
      <c r="D80" s="7" t="s">
        <v>433</v>
      </c>
      <c r="E80">
        <v>11.262</v>
      </c>
      <c r="F80" s="20">
        <v>0.68999023405806803</v>
      </c>
      <c r="G80" s="12">
        <v>2.0509405746726111E-17</v>
      </c>
      <c r="H80" s="12">
        <v>8.5242217634830406E-17</v>
      </c>
    </row>
    <row r="81" spans="1:8">
      <c r="A81" s="7" t="s">
        <v>232</v>
      </c>
      <c r="B81" s="7" t="s">
        <v>330</v>
      </c>
      <c r="C81" s="7" t="s">
        <v>336</v>
      </c>
      <c r="D81" s="7" t="s">
        <v>434</v>
      </c>
      <c r="E81">
        <v>14.319000000000001</v>
      </c>
      <c r="F81" s="20">
        <v>0.41520931298599401</v>
      </c>
      <c r="G81" s="12">
        <v>4.3589016219753751E-6</v>
      </c>
      <c r="H81" s="12">
        <v>5.8558981386133831E-6</v>
      </c>
    </row>
    <row r="82" spans="1:8">
      <c r="A82" s="7" t="s">
        <v>233</v>
      </c>
      <c r="B82" s="7" t="s">
        <v>330</v>
      </c>
      <c r="C82" s="7" t="s">
        <v>337</v>
      </c>
      <c r="D82" s="7" t="s">
        <v>337</v>
      </c>
      <c r="E82">
        <v>12.926</v>
      </c>
      <c r="F82" s="20">
        <v>0.63539434905370895</v>
      </c>
      <c r="G82" s="12">
        <v>3.1104829666280582E-14</v>
      </c>
      <c r="H82" s="12">
        <v>8.9933529252506895E-14</v>
      </c>
    </row>
    <row r="83" spans="1:8">
      <c r="A83" s="7" t="s">
        <v>234</v>
      </c>
      <c r="B83" s="7" t="s">
        <v>330</v>
      </c>
      <c r="C83" s="7" t="s">
        <v>338</v>
      </c>
      <c r="D83" s="7" t="s">
        <v>435</v>
      </c>
      <c r="E83">
        <v>15.69</v>
      </c>
      <c r="F83" s="20">
        <v>0.64395614025139403</v>
      </c>
      <c r="G83" s="12">
        <v>1.0872492904579246E-14</v>
      </c>
      <c r="H83" s="12">
        <v>3.2864580825205444E-14</v>
      </c>
    </row>
    <row r="84" spans="1:8">
      <c r="A84" s="7" t="s">
        <v>235</v>
      </c>
      <c r="B84" s="7" t="s">
        <v>330</v>
      </c>
      <c r="C84" s="7" t="s">
        <v>339</v>
      </c>
      <c r="D84" s="7" t="s">
        <v>339</v>
      </c>
      <c r="E84">
        <v>14.603999999999999</v>
      </c>
      <c r="F84" s="20">
        <v>0.70218612223650301</v>
      </c>
      <c r="G84" s="12">
        <v>3.1870145342857873E-18</v>
      </c>
      <c r="H84" s="12">
        <v>1.4616308036552059E-17</v>
      </c>
    </row>
    <row r="85" spans="1:8">
      <c r="A85" s="7" t="s">
        <v>236</v>
      </c>
      <c r="B85" s="7" t="s">
        <v>330</v>
      </c>
      <c r="C85" s="7" t="s">
        <v>340</v>
      </c>
      <c r="D85" s="7" t="s">
        <v>340</v>
      </c>
      <c r="E85">
        <v>16.27</v>
      </c>
      <c r="F85" s="20">
        <v>0.72673206567084003</v>
      </c>
      <c r="G85" s="12">
        <v>5.5616621647429097E-20</v>
      </c>
      <c r="H85" s="12">
        <v>4.3511827524165111E-19</v>
      </c>
    </row>
    <row r="86" spans="1:8">
      <c r="A86" s="7" t="s">
        <v>237</v>
      </c>
      <c r="B86" s="7" t="s">
        <v>330</v>
      </c>
      <c r="C86" s="7" t="s">
        <v>341</v>
      </c>
      <c r="D86" s="7" t="s">
        <v>436</v>
      </c>
      <c r="E86">
        <v>16.742000000000001</v>
      </c>
      <c r="F86" s="20">
        <v>0.71948553383300595</v>
      </c>
      <c r="G86" s="12">
        <v>1.921624074456893E-19</v>
      </c>
      <c r="H86" s="12">
        <v>1.1617090995580309E-18</v>
      </c>
    </row>
    <row r="87" spans="1:8">
      <c r="A87" s="7" t="s">
        <v>238</v>
      </c>
      <c r="B87" s="7" t="s">
        <v>330</v>
      </c>
      <c r="C87" s="7" t="s">
        <v>342</v>
      </c>
      <c r="D87" s="7" t="s">
        <v>437</v>
      </c>
      <c r="E87">
        <v>15.706</v>
      </c>
      <c r="F87" s="20">
        <v>0.62584256255215098</v>
      </c>
      <c r="G87" s="12">
        <v>9.6739912382758053E-14</v>
      </c>
      <c r="H87" s="12">
        <v>2.6257976218177184E-13</v>
      </c>
    </row>
    <row r="88" spans="1:8">
      <c r="A88" s="7" t="s">
        <v>239</v>
      </c>
      <c r="B88" s="7" t="s">
        <v>330</v>
      </c>
      <c r="C88" s="7" t="s">
        <v>342</v>
      </c>
      <c r="D88" s="7" t="s">
        <v>438</v>
      </c>
      <c r="E88">
        <v>15.887</v>
      </c>
      <c r="F88" s="20">
        <v>0.765231401083178</v>
      </c>
      <c r="G88" s="12">
        <v>3.6867267346895482E-23</v>
      </c>
      <c r="H88" s="12">
        <v>8.1722442618951655E-22</v>
      </c>
    </row>
    <row r="89" spans="1:8">
      <c r="A89" s="7" t="s">
        <v>240</v>
      </c>
      <c r="B89" s="7" t="s">
        <v>330</v>
      </c>
      <c r="C89" s="7" t="s">
        <v>343</v>
      </c>
      <c r="D89" s="7" t="s">
        <v>343</v>
      </c>
      <c r="E89">
        <v>17.114999999999998</v>
      </c>
      <c r="F89" s="20">
        <v>0.74417591795893601</v>
      </c>
      <c r="G89" s="12">
        <v>2.373767532703904E-21</v>
      </c>
      <c r="H89" s="12">
        <v>2.8701007440874475E-20</v>
      </c>
    </row>
    <row r="90" spans="1:8">
      <c r="A90" s="7" t="s">
        <v>241</v>
      </c>
      <c r="B90" s="7" t="s">
        <v>330</v>
      </c>
      <c r="C90" s="7" t="s">
        <v>344</v>
      </c>
      <c r="D90" s="7" t="s">
        <v>344</v>
      </c>
      <c r="E90">
        <v>16.187000000000001</v>
      </c>
      <c r="F90" s="20">
        <v>0.69548984339660702</v>
      </c>
      <c r="G90" s="12">
        <v>8.9602415010866375E-18</v>
      </c>
      <c r="H90" s="12">
        <v>3.8442326440145895E-17</v>
      </c>
    </row>
    <row r="91" spans="1:8">
      <c r="A91" s="7" t="s">
        <v>242</v>
      </c>
      <c r="B91" s="7" t="s">
        <v>330</v>
      </c>
      <c r="C91" s="7" t="s">
        <v>344</v>
      </c>
      <c r="D91" s="7" t="s">
        <v>439</v>
      </c>
      <c r="E91">
        <v>16.417000000000002</v>
      </c>
      <c r="F91" s="20">
        <v>0.76557093260367304</v>
      </c>
      <c r="G91" s="12">
        <v>3.4350230131802598E-23</v>
      </c>
      <c r="H91" s="12">
        <v>9.1371612150594918E-22</v>
      </c>
    </row>
    <row r="92" spans="1:8">
      <c r="A92" s="7" t="s">
        <v>243</v>
      </c>
      <c r="B92" s="7" t="s">
        <v>330</v>
      </c>
      <c r="C92" s="7" t="s">
        <v>345</v>
      </c>
      <c r="D92" s="7" t="s">
        <v>345</v>
      </c>
      <c r="E92">
        <v>16.946000000000002</v>
      </c>
      <c r="F92" s="20">
        <v>0.56395647689181505</v>
      </c>
      <c r="G92" s="12">
        <v>6.4201346457725184E-11</v>
      </c>
      <c r="H92" s="12">
        <v>1.3997998489963029E-10</v>
      </c>
    </row>
    <row r="93" spans="1:8">
      <c r="A93" s="7" t="s">
        <v>244</v>
      </c>
      <c r="B93" s="7" t="s">
        <v>330</v>
      </c>
      <c r="C93" s="7" t="s">
        <v>345</v>
      </c>
      <c r="D93" s="7" t="s">
        <v>440</v>
      </c>
      <c r="E93">
        <v>17.488</v>
      </c>
      <c r="F93" s="20">
        <v>0.74048195208455303</v>
      </c>
      <c r="G93" s="12">
        <v>4.7275439254900539E-21</v>
      </c>
      <c r="H93" s="12">
        <v>4.4911667292155513E-20</v>
      </c>
    </row>
    <row r="94" spans="1:8">
      <c r="A94" s="7" t="s">
        <v>245</v>
      </c>
      <c r="B94" s="7" t="s">
        <v>330</v>
      </c>
      <c r="C94" s="7" t="s">
        <v>346</v>
      </c>
      <c r="D94" s="7" t="s">
        <v>436</v>
      </c>
      <c r="E94">
        <v>16.617000000000001</v>
      </c>
      <c r="F94" s="20">
        <v>0.72311637973688703</v>
      </c>
      <c r="G94" s="12">
        <v>1.0375428298683594E-19</v>
      </c>
      <c r="H94" s="12">
        <v>7.2627998090785151E-19</v>
      </c>
    </row>
    <row r="95" spans="1:8">
      <c r="A95" s="7" t="s">
        <v>246</v>
      </c>
      <c r="B95" s="7" t="s">
        <v>330</v>
      </c>
      <c r="C95" s="7" t="s">
        <v>347</v>
      </c>
      <c r="D95" s="7" t="s">
        <v>441</v>
      </c>
      <c r="E95">
        <v>15.819000000000001</v>
      </c>
      <c r="F95" s="20">
        <v>0.76395096760172898</v>
      </c>
      <c r="G95" s="12">
        <v>4.8081415247137835E-23</v>
      </c>
      <c r="H95" s="12">
        <v>9.1354688969561899E-22</v>
      </c>
    </row>
    <row r="96" spans="1:8">
      <c r="A96" s="7" t="s">
        <v>247</v>
      </c>
      <c r="B96" s="7" t="s">
        <v>330</v>
      </c>
      <c r="C96" s="7" t="s">
        <v>348</v>
      </c>
      <c r="D96" s="7" t="s">
        <v>348</v>
      </c>
      <c r="E96">
        <v>14.823</v>
      </c>
      <c r="F96" s="20">
        <v>0.635116873736842</v>
      </c>
      <c r="G96" s="12">
        <v>3.2165173532798058E-14</v>
      </c>
      <c r="H96" s="12">
        <v>9.1020597443875358E-14</v>
      </c>
    </row>
    <row r="97" spans="1:8">
      <c r="A97" s="7" t="s">
        <v>248</v>
      </c>
      <c r="B97" s="7" t="s">
        <v>349</v>
      </c>
      <c r="C97" s="7" t="s">
        <v>350</v>
      </c>
      <c r="D97" s="7" t="s">
        <v>442</v>
      </c>
      <c r="E97">
        <v>17.658000000000001</v>
      </c>
      <c r="F97" s="20">
        <v>0.49347307201763002</v>
      </c>
      <c r="G97" s="12">
        <v>2.4252834102648947E-8</v>
      </c>
      <c r="H97" s="12">
        <v>4.0830720704459621E-8</v>
      </c>
    </row>
    <row r="98" spans="1:8">
      <c r="A98" s="7" t="s">
        <v>249</v>
      </c>
      <c r="B98" s="7" t="s">
        <v>351</v>
      </c>
      <c r="C98" s="7" t="s">
        <v>352</v>
      </c>
      <c r="D98" s="7"/>
      <c r="E98">
        <v>14.611000000000001</v>
      </c>
      <c r="F98" s="20">
        <v>0.55512616187906105</v>
      </c>
      <c r="G98" s="12">
        <v>1.4585875597013251E-10</v>
      </c>
      <c r="H98" s="12">
        <v>3.0792404038139082E-10</v>
      </c>
    </row>
    <row r="99" spans="1:8">
      <c r="A99" s="7" t="s">
        <v>250</v>
      </c>
      <c r="B99" s="7" t="s">
        <v>351</v>
      </c>
      <c r="C99" s="7" t="s">
        <v>353</v>
      </c>
      <c r="D99" s="7" t="s">
        <v>443</v>
      </c>
      <c r="E99">
        <v>16.795000000000002</v>
      </c>
      <c r="F99" s="20">
        <v>0.53560973826490099</v>
      </c>
      <c r="G99" s="12">
        <v>8.2353600880483531E-10</v>
      </c>
      <c r="H99" s="12">
        <v>1.5647184167291872E-9</v>
      </c>
    </row>
    <row r="100" spans="1:8">
      <c r="A100" s="7" t="s">
        <v>251</v>
      </c>
      <c r="B100" s="7" t="s">
        <v>351</v>
      </c>
      <c r="C100" s="7" t="s">
        <v>354</v>
      </c>
      <c r="D100" s="7" t="s">
        <v>354</v>
      </c>
      <c r="E100">
        <v>16.045999999999999</v>
      </c>
      <c r="F100" s="20">
        <v>0.59118512285999802</v>
      </c>
      <c r="G100" s="12">
        <v>4.3617647727804734E-12</v>
      </c>
      <c r="H100" s="12">
        <v>1.0001977841031085E-11</v>
      </c>
    </row>
    <row r="101" spans="1:8">
      <c r="A101" s="7" t="s">
        <v>252</v>
      </c>
      <c r="B101" s="7" t="s">
        <v>351</v>
      </c>
      <c r="C101" s="7" t="s">
        <v>355</v>
      </c>
      <c r="D101" s="7" t="s">
        <v>444</v>
      </c>
      <c r="E101">
        <v>17.184000000000001</v>
      </c>
      <c r="F101" s="20">
        <v>0.17177521544963401</v>
      </c>
      <c r="G101" s="12">
        <v>6.763163713057746E-2</v>
      </c>
      <c r="H101" s="12">
        <v>7.4958397819723341E-2</v>
      </c>
    </row>
    <row r="102" spans="1:8">
      <c r="A102" s="7" t="s">
        <v>253</v>
      </c>
      <c r="B102" s="7" t="s">
        <v>351</v>
      </c>
      <c r="C102" s="7" t="s">
        <v>356</v>
      </c>
      <c r="D102" s="7"/>
      <c r="E102">
        <v>16.52</v>
      </c>
      <c r="F102" s="20">
        <v>0.61146950777437004</v>
      </c>
      <c r="G102" s="12">
        <v>4.9666341305383112E-13</v>
      </c>
      <c r="H102" s="12">
        <v>1.2232635914103619E-12</v>
      </c>
    </row>
    <row r="103" spans="1:8">
      <c r="A103" s="7" t="s">
        <v>254</v>
      </c>
      <c r="B103" s="7" t="s">
        <v>351</v>
      </c>
      <c r="C103" s="7" t="s">
        <v>357</v>
      </c>
      <c r="D103" s="7" t="s">
        <v>357</v>
      </c>
      <c r="E103">
        <v>17.029</v>
      </c>
      <c r="F103" s="20">
        <v>0.38908449663587102</v>
      </c>
      <c r="G103" s="12">
        <v>1.8828913959864991E-5</v>
      </c>
      <c r="H103" s="12">
        <v>2.3849957682495655E-5</v>
      </c>
    </row>
    <row r="104" spans="1:8">
      <c r="A104" s="7" t="s">
        <v>255</v>
      </c>
      <c r="B104" s="7" t="s">
        <v>351</v>
      </c>
      <c r="C104" s="7" t="s">
        <v>357</v>
      </c>
      <c r="D104" s="7" t="s">
        <v>445</v>
      </c>
      <c r="E104">
        <v>17.536000000000001</v>
      </c>
      <c r="F104" s="20">
        <v>0.45291964819509101</v>
      </c>
      <c r="G104" s="12">
        <v>4.1979358304667242E-7</v>
      </c>
      <c r="H104" s="12">
        <v>6.0687550592616768E-7</v>
      </c>
    </row>
    <row r="105" spans="1:8">
      <c r="A105" s="7" t="s">
        <v>256</v>
      </c>
      <c r="B105" s="7" t="s">
        <v>351</v>
      </c>
      <c r="C105" s="7" t="s">
        <v>358</v>
      </c>
      <c r="D105" s="7"/>
      <c r="E105">
        <v>16.329999999999998</v>
      </c>
      <c r="F105" s="20">
        <v>0.26272023473845102</v>
      </c>
      <c r="G105" s="12">
        <v>4.7434989249551173E-3</v>
      </c>
      <c r="H105" s="12">
        <v>5.6329049733842016E-3</v>
      </c>
    </row>
    <row r="106" spans="1:8">
      <c r="A106" s="7" t="s">
        <v>257</v>
      </c>
      <c r="B106" s="7" t="s">
        <v>351</v>
      </c>
      <c r="C106" s="7" t="s">
        <v>358</v>
      </c>
      <c r="D106" s="7" t="s">
        <v>446</v>
      </c>
      <c r="E106">
        <v>16.741</v>
      </c>
      <c r="F106" s="20">
        <v>0.501552238811519</v>
      </c>
      <c r="G106" s="12">
        <v>1.3131733453207682E-8</v>
      </c>
      <c r="H106" s="12">
        <v>2.2391289093290023E-8</v>
      </c>
    </row>
    <row r="107" spans="1:8">
      <c r="A107" s="7" t="s">
        <v>258</v>
      </c>
      <c r="B107" s="7" t="s">
        <v>351</v>
      </c>
      <c r="C107" s="7" t="s">
        <v>358</v>
      </c>
      <c r="D107" s="7"/>
      <c r="E107">
        <v>16.946000000000002</v>
      </c>
      <c r="F107" s="20">
        <v>0.59332553376437103</v>
      </c>
      <c r="G107" s="12">
        <v>3.4929325802468991E-12</v>
      </c>
      <c r="H107" s="12">
        <v>8.1501760205760988E-12</v>
      </c>
    </row>
    <row r="108" spans="1:8">
      <c r="A108" s="7" t="s">
        <v>259</v>
      </c>
      <c r="B108" s="7" t="s">
        <v>351</v>
      </c>
      <c r="C108" s="7" t="s">
        <v>359</v>
      </c>
      <c r="D108" s="7" t="s">
        <v>454</v>
      </c>
      <c r="E108">
        <v>16.001999999999999</v>
      </c>
      <c r="F108" s="20">
        <v>0.54165362116570304</v>
      </c>
      <c r="G108" s="12">
        <v>4.8753895366099916E-10</v>
      </c>
      <c r="H108" s="12">
        <v>9.6780120652108795E-10</v>
      </c>
    </row>
    <row r="109" spans="1:8">
      <c r="A109" s="7" t="s">
        <v>260</v>
      </c>
      <c r="B109" s="7" t="s">
        <v>360</v>
      </c>
      <c r="C109" s="7" t="s">
        <v>361</v>
      </c>
      <c r="D109" s="7"/>
      <c r="E109">
        <v>16.614999999999998</v>
      </c>
      <c r="F109" s="20">
        <v>0.48439369750651701</v>
      </c>
      <c r="G109" s="12">
        <v>4.7432615027798058E-8</v>
      </c>
      <c r="H109" s="12">
        <v>7.7883182699964716E-8</v>
      </c>
    </row>
    <row r="110" spans="1:8">
      <c r="A110" s="7" t="s">
        <v>261</v>
      </c>
      <c r="B110" s="7" t="s">
        <v>360</v>
      </c>
      <c r="C110" s="7" t="s">
        <v>362</v>
      </c>
      <c r="D110" s="7"/>
      <c r="E110">
        <v>16.994</v>
      </c>
      <c r="F110" s="20">
        <v>0.430061788143412</v>
      </c>
      <c r="G110" s="12">
        <v>1.7931683815442191E-6</v>
      </c>
      <c r="H110" s="12">
        <v>2.4842853619310538E-6</v>
      </c>
    </row>
    <row r="111" spans="1:8">
      <c r="A111" s="7" t="s">
        <v>262</v>
      </c>
      <c r="B111" s="7" t="s">
        <v>360</v>
      </c>
      <c r="C111" s="7" t="s">
        <v>363</v>
      </c>
      <c r="D111" s="7"/>
      <c r="E111">
        <v>17.361000000000001</v>
      </c>
      <c r="F111" s="20">
        <v>0.46914140289578499</v>
      </c>
      <c r="G111" s="12">
        <v>1.4022834510373778E-7</v>
      </c>
      <c r="H111" s="12">
        <v>2.1193602157724006E-7</v>
      </c>
    </row>
    <row r="112" spans="1:8">
      <c r="A112" s="7" t="s">
        <v>263</v>
      </c>
      <c r="B112" s="7" t="s">
        <v>360</v>
      </c>
      <c r="C112" s="7" t="s">
        <v>364</v>
      </c>
      <c r="D112" s="7" t="s">
        <v>455</v>
      </c>
      <c r="E112">
        <v>16.530999999999999</v>
      </c>
      <c r="F112" s="20">
        <v>0.52865953352773198</v>
      </c>
      <c r="G112" s="12">
        <v>1.4859466709058148E-9</v>
      </c>
      <c r="H112" s="12">
        <v>2.7448737115343522E-9</v>
      </c>
    </row>
    <row r="113" spans="1:8">
      <c r="A113" s="7" t="s">
        <v>264</v>
      </c>
      <c r="B113" s="7" t="s">
        <v>360</v>
      </c>
      <c r="C113" s="7" t="s">
        <v>364</v>
      </c>
      <c r="D113" s="7" t="s">
        <v>364</v>
      </c>
      <c r="E113">
        <v>16.745000000000001</v>
      </c>
      <c r="F113" s="20">
        <v>0.63835119959537401</v>
      </c>
      <c r="G113" s="12">
        <v>2.1716415093553384E-14</v>
      </c>
      <c r="H113" s="12">
        <v>6.4184071276502225E-14</v>
      </c>
    </row>
    <row r="114" spans="1:8">
      <c r="A114" s="7" t="s">
        <v>265</v>
      </c>
      <c r="B114" s="7" t="s">
        <v>365</v>
      </c>
      <c r="C114" s="7" t="s">
        <v>366</v>
      </c>
      <c r="D114" s="7"/>
      <c r="E114">
        <v>15.465</v>
      </c>
      <c r="F114" s="20">
        <v>0.81020550278792902</v>
      </c>
      <c r="G114" s="12">
        <v>9.6035305495814268E-28</v>
      </c>
      <c r="H114" s="12">
        <v>1.2772695630943298E-25</v>
      </c>
    </row>
    <row r="115" spans="1:8">
      <c r="A115" s="7" t="s">
        <v>266</v>
      </c>
      <c r="B115" s="7" t="s">
        <v>367</v>
      </c>
      <c r="C115" s="7" t="s">
        <v>368</v>
      </c>
      <c r="D115" s="7" t="s">
        <v>368</v>
      </c>
      <c r="E115">
        <v>21.271999999999998</v>
      </c>
      <c r="F115" s="20">
        <v>0.560027090475269</v>
      </c>
      <c r="G115" s="12">
        <v>9.2774159354867485E-11</v>
      </c>
      <c r="H115" s="12">
        <v>1.9901553539028024E-10</v>
      </c>
    </row>
    <row r="116" spans="1:8">
      <c r="A116" s="7" t="s">
        <v>267</v>
      </c>
      <c r="B116" s="7" t="s">
        <v>367</v>
      </c>
      <c r="C116" s="7" t="s">
        <v>369</v>
      </c>
      <c r="D116" s="7" t="s">
        <v>369</v>
      </c>
      <c r="E116">
        <v>20.837</v>
      </c>
      <c r="F116" s="20">
        <v>0.42535366139007702</v>
      </c>
      <c r="G116" s="12">
        <v>2.387225238814523E-6</v>
      </c>
      <c r="H116" s="12">
        <v>3.2398056812482811E-6</v>
      </c>
    </row>
    <row r="117" spans="1:8">
      <c r="A117" s="7" t="s">
        <v>268</v>
      </c>
      <c r="B117" s="7" t="s">
        <v>367</v>
      </c>
      <c r="C117" s="7" t="s">
        <v>370</v>
      </c>
      <c r="D117" s="7" t="s">
        <v>370</v>
      </c>
      <c r="E117">
        <v>21.045999999999999</v>
      </c>
      <c r="F117" s="20">
        <v>0.78226656549007201</v>
      </c>
      <c r="G117" s="12">
        <v>9.0969943475437999E-25</v>
      </c>
      <c r="H117" s="12">
        <v>4.0330008274110849E-23</v>
      </c>
    </row>
    <row r="118" spans="1:8">
      <c r="A118" s="7" t="s">
        <v>269</v>
      </c>
      <c r="B118" s="7" t="s">
        <v>367</v>
      </c>
      <c r="C118" s="7" t="s">
        <v>371</v>
      </c>
      <c r="D118" s="7" t="s">
        <v>371</v>
      </c>
      <c r="E118">
        <v>21.236999999999998</v>
      </c>
      <c r="F118" s="20">
        <v>0.61726638925291699</v>
      </c>
      <c r="G118" s="12">
        <v>2.5934390085885421E-13</v>
      </c>
      <c r="H118" s="12">
        <v>6.6332190027360789E-13</v>
      </c>
    </row>
    <row r="119" spans="1:8">
      <c r="A119" s="7" t="s">
        <v>270</v>
      </c>
      <c r="B119" s="7" t="s">
        <v>367</v>
      </c>
      <c r="C119" s="7" t="s">
        <v>372</v>
      </c>
      <c r="D119" s="7" t="s">
        <v>372</v>
      </c>
      <c r="E119">
        <v>20.885000000000002</v>
      </c>
      <c r="F119" s="20">
        <v>0.72013605952146698</v>
      </c>
      <c r="G119" s="12">
        <v>1.7219469101426342E-19</v>
      </c>
      <c r="H119" s="12">
        <v>1.0905663764236683E-18</v>
      </c>
    </row>
    <row r="120" spans="1:8">
      <c r="A120" s="7" t="s">
        <v>271</v>
      </c>
      <c r="B120" s="7" t="s">
        <v>367</v>
      </c>
      <c r="C120" s="7" t="s">
        <v>373</v>
      </c>
      <c r="D120" s="7" t="s">
        <v>373</v>
      </c>
      <c r="E120">
        <v>20.545000000000002</v>
      </c>
      <c r="F120" s="20">
        <v>0.72279592132997394</v>
      </c>
      <c r="G120" s="12">
        <v>1.0959636480828464E-19</v>
      </c>
      <c r="H120" s="12">
        <v>7.2881582597509281E-19</v>
      </c>
    </row>
    <row r="121" spans="1:8">
      <c r="A121" s="7" t="s">
        <v>272</v>
      </c>
      <c r="B121" s="7" t="s">
        <v>367</v>
      </c>
      <c r="C121" s="7" t="s">
        <v>374</v>
      </c>
      <c r="D121" s="7"/>
      <c r="E121">
        <v>21.163</v>
      </c>
      <c r="F121" s="20">
        <v>0.229059330021567</v>
      </c>
      <c r="G121" s="12">
        <v>1.4229506621437724E-2</v>
      </c>
      <c r="H121" s="12">
        <v>1.6456733744793194E-2</v>
      </c>
    </row>
    <row r="122" spans="1:8">
      <c r="A122" s="7" t="s">
        <v>273</v>
      </c>
      <c r="B122" s="7" t="s">
        <v>367</v>
      </c>
      <c r="C122" s="7" t="s">
        <v>375</v>
      </c>
      <c r="D122" s="7" t="s">
        <v>375</v>
      </c>
      <c r="E122">
        <v>20.93</v>
      </c>
      <c r="F122" s="20">
        <v>0.64849488191999105</v>
      </c>
      <c r="G122" s="12">
        <v>6.1436812074764484E-15</v>
      </c>
      <c r="H122" s="12">
        <v>1.9002548851031806E-14</v>
      </c>
    </row>
    <row r="123" spans="1:8">
      <c r="A123" s="7" t="s">
        <v>274</v>
      </c>
      <c r="B123" s="7" t="s">
        <v>367</v>
      </c>
      <c r="C123" s="7" t="s">
        <v>376</v>
      </c>
      <c r="D123" s="7" t="s">
        <v>376</v>
      </c>
      <c r="E123">
        <v>20.663</v>
      </c>
      <c r="F123" s="20">
        <v>0.67467904795455302</v>
      </c>
      <c r="G123" s="12">
        <v>1.8726488106141328E-16</v>
      </c>
      <c r="H123" s="12">
        <v>6.9183969947688796E-16</v>
      </c>
    </row>
    <row r="124" spans="1:8">
      <c r="A124" s="7" t="s">
        <v>275</v>
      </c>
      <c r="B124" s="7" t="s">
        <v>367</v>
      </c>
      <c r="C124" s="7" t="s">
        <v>377</v>
      </c>
      <c r="D124" s="7" t="s">
        <v>377</v>
      </c>
      <c r="E124">
        <v>20.317</v>
      </c>
      <c r="F124" s="20">
        <v>0.54812422572581998</v>
      </c>
      <c r="G124" s="12">
        <v>2.7492062938508694E-10</v>
      </c>
      <c r="H124" s="12">
        <v>5.5400672285176606E-10</v>
      </c>
    </row>
    <row r="125" spans="1:8">
      <c r="A125" s="7" t="s">
        <v>276</v>
      </c>
      <c r="B125" s="7" t="s">
        <v>367</v>
      </c>
      <c r="C125" s="7" t="s">
        <v>378</v>
      </c>
      <c r="D125" s="7"/>
      <c r="E125">
        <v>20.975000000000001</v>
      </c>
      <c r="F125" s="20">
        <v>0.48379628868357499</v>
      </c>
      <c r="G125" s="12">
        <v>4.9539314338571925E-8</v>
      </c>
      <c r="H125" s="12">
        <v>8.0350351305244712E-8</v>
      </c>
    </row>
    <row r="126" spans="1:8">
      <c r="A126" s="7" t="s">
        <v>277</v>
      </c>
      <c r="B126" s="7" t="s">
        <v>367</v>
      </c>
      <c r="C126" s="7" t="s">
        <v>379</v>
      </c>
      <c r="D126" s="7" t="s">
        <v>379</v>
      </c>
      <c r="E126">
        <v>20.667000000000002</v>
      </c>
      <c r="F126" s="20">
        <v>0.70546858129552004</v>
      </c>
      <c r="G126" s="12">
        <v>1.8999249224528752E-18</v>
      </c>
      <c r="H126" s="12">
        <v>9.0246433816511582E-18</v>
      </c>
    </row>
    <row r="127" spans="1:8">
      <c r="A127" s="7" t="s">
        <v>278</v>
      </c>
      <c r="B127" s="7" t="s">
        <v>367</v>
      </c>
      <c r="C127" s="7" t="s">
        <v>380</v>
      </c>
      <c r="D127" s="7" t="s">
        <v>380</v>
      </c>
      <c r="E127">
        <v>20.45</v>
      </c>
      <c r="F127" s="20">
        <v>0.74412547552186903</v>
      </c>
      <c r="G127" s="12">
        <v>2.3963855957978649E-21</v>
      </c>
      <c r="H127" s="12">
        <v>2.6559940353426334E-20</v>
      </c>
    </row>
    <row r="128" spans="1:8">
      <c r="A128" s="7" t="s">
        <v>279</v>
      </c>
      <c r="B128" s="7" t="s">
        <v>381</v>
      </c>
      <c r="C128" s="7" t="s">
        <v>2006</v>
      </c>
      <c r="D128" s="7" t="s">
        <v>2006</v>
      </c>
      <c r="E128">
        <v>21.024000000000001</v>
      </c>
      <c r="F128" s="20">
        <v>0.38617691895234602</v>
      </c>
      <c r="G128" s="12">
        <v>2.1993144718527188E-5</v>
      </c>
      <c r="H128" s="12">
        <v>2.7595172146831284E-5</v>
      </c>
    </row>
    <row r="129" spans="1:8">
      <c r="A129" s="7" t="s">
        <v>280</v>
      </c>
      <c r="B129" s="7" t="s">
        <v>382</v>
      </c>
      <c r="C129" s="7" t="s">
        <v>383</v>
      </c>
      <c r="D129" s="7"/>
      <c r="E129">
        <v>20.524000000000001</v>
      </c>
      <c r="F129" s="20">
        <v>0.39084004683519102</v>
      </c>
      <c r="G129" s="12">
        <v>1.7130990658230054E-5</v>
      </c>
      <c r="H129" s="12">
        <v>2.1907901514851894E-5</v>
      </c>
    </row>
    <row r="130" spans="1:8">
      <c r="A130" s="7" t="s">
        <v>281</v>
      </c>
      <c r="B130" s="7" t="s">
        <v>382</v>
      </c>
      <c r="C130" s="7" t="s">
        <v>384</v>
      </c>
      <c r="D130" s="7" t="s">
        <v>447</v>
      </c>
      <c r="E130">
        <v>20.184000000000001</v>
      </c>
      <c r="F130" s="20">
        <v>0.45189337892401799</v>
      </c>
      <c r="G130" s="12">
        <v>4.4910056866076544E-7</v>
      </c>
      <c r="H130" s="12">
        <v>6.4226210356862162E-7</v>
      </c>
    </row>
    <row r="131" spans="1:8">
      <c r="A131" s="7" t="s">
        <v>282</v>
      </c>
      <c r="B131" s="7" t="s">
        <v>382</v>
      </c>
      <c r="C131" s="7" t="s">
        <v>385</v>
      </c>
      <c r="D131" s="7" t="s">
        <v>448</v>
      </c>
      <c r="E131">
        <v>20.026</v>
      </c>
      <c r="F131" s="20">
        <v>0.490698245264373</v>
      </c>
      <c r="G131" s="12">
        <v>2.9832663390843079E-8</v>
      </c>
      <c r="H131" s="12">
        <v>4.9596802887276621E-8</v>
      </c>
    </row>
    <row r="132" spans="1:8">
      <c r="A132" s="7" t="s">
        <v>283</v>
      </c>
      <c r="B132" s="7" t="s">
        <v>382</v>
      </c>
      <c r="C132" s="7" t="s">
        <v>386</v>
      </c>
      <c r="D132" s="7" t="s">
        <v>449</v>
      </c>
      <c r="E132">
        <v>20.042000000000002</v>
      </c>
      <c r="F132" s="20">
        <v>0.47596340839203599</v>
      </c>
      <c r="G132" s="12">
        <v>8.6916544055262372E-8</v>
      </c>
      <c r="H132" s="12">
        <v>1.3441744603895227E-7</v>
      </c>
    </row>
    <row r="133" spans="1:8">
      <c r="A133" s="7" t="s">
        <v>284</v>
      </c>
      <c r="B133" s="7" t="s">
        <v>387</v>
      </c>
      <c r="C133" s="7" t="s">
        <v>388</v>
      </c>
      <c r="D133" s="7" t="s">
        <v>388</v>
      </c>
      <c r="E133">
        <v>6.4359999999999999</v>
      </c>
      <c r="F133" s="20">
        <v>0.62140856743185602</v>
      </c>
      <c r="G133" s="12">
        <v>1.6168220169690752E-13</v>
      </c>
      <c r="H133" s="12">
        <v>4.2164182011154317E-13</v>
      </c>
    </row>
    <row r="134" spans="1:8">
      <c r="A134" s="7" t="s">
        <v>285</v>
      </c>
      <c r="B134" s="7" t="s">
        <v>389</v>
      </c>
      <c r="C134" s="7" t="s">
        <v>390</v>
      </c>
      <c r="D134" s="7" t="s">
        <v>453</v>
      </c>
      <c r="E134">
        <v>13.548999999999999</v>
      </c>
      <c r="F134" s="20">
        <v>0.45964190056964699</v>
      </c>
      <c r="G134" s="12">
        <v>2.683363229152041E-7</v>
      </c>
      <c r="H134" s="12">
        <v>3.9654145497469051E-7</v>
      </c>
    </row>
    <row r="135" spans="1:8">
      <c r="A135" s="7" t="s">
        <v>286</v>
      </c>
      <c r="B135" s="7" t="s">
        <v>389</v>
      </c>
      <c r="C135" s="7" t="s">
        <v>391</v>
      </c>
      <c r="D135" s="7" t="s">
        <v>391</v>
      </c>
      <c r="E135">
        <v>19.689</v>
      </c>
      <c r="F135" s="20">
        <v>0.55294170122006003</v>
      </c>
      <c r="G135" s="12">
        <v>1.7803295066570794E-10</v>
      </c>
      <c r="H135" s="12">
        <v>3.6997472560217433E-10</v>
      </c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"/>
  <sheetViews>
    <sheetView workbookViewId="0">
      <selection activeCell="D27" sqref="D27"/>
    </sheetView>
  </sheetViews>
  <sheetFormatPr defaultRowHeight="14.5"/>
  <cols>
    <col min="1" max="1" width="21.08984375" customWidth="1"/>
    <col min="2" max="4" width="20.7265625" customWidth="1"/>
  </cols>
  <sheetData>
    <row r="1" spans="1:4">
      <c r="A1" t="s">
        <v>2022</v>
      </c>
    </row>
    <row r="2" spans="1:4">
      <c r="A2" s="16"/>
      <c r="B2" s="21" t="s">
        <v>30</v>
      </c>
      <c r="C2" s="21" t="s">
        <v>5</v>
      </c>
      <c r="D2" s="21" t="s">
        <v>2023</v>
      </c>
    </row>
    <row r="3" spans="1:4">
      <c r="A3" s="16" t="s">
        <v>30</v>
      </c>
      <c r="B3" s="18">
        <v>1</v>
      </c>
      <c r="C3" s="19"/>
      <c r="D3" s="19"/>
    </row>
    <row r="4" spans="1:4">
      <c r="A4" s="16" t="s">
        <v>5</v>
      </c>
      <c r="B4" s="18">
        <v>0.21197589999999999</v>
      </c>
      <c r="C4" s="18">
        <v>1</v>
      </c>
      <c r="D4" s="19"/>
    </row>
    <row r="5" spans="1:4">
      <c r="A5" s="16" t="s">
        <v>2023</v>
      </c>
      <c r="B5" s="18">
        <v>0.3609</v>
      </c>
      <c r="C5" s="18">
        <v>-0.24172189999999999</v>
      </c>
      <c r="D5" s="18">
        <v>1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6"/>
  <sheetViews>
    <sheetView workbookViewId="0">
      <selection activeCell="K4" sqref="K4"/>
    </sheetView>
  </sheetViews>
  <sheetFormatPr defaultRowHeight="14.5"/>
  <cols>
    <col min="3" max="3" width="17.08984375" customWidth="1"/>
    <col min="4" max="4" width="21.08984375" customWidth="1"/>
    <col min="6" max="6" width="14" customWidth="1"/>
    <col min="7" max="8" width="9.08984375" style="12"/>
    <col min="10" max="11" width="9.08984375" style="12"/>
    <col min="13" max="14" width="9.08984375" style="12"/>
  </cols>
  <sheetData>
    <row r="1" spans="1:14">
      <c r="A1" t="s">
        <v>2024</v>
      </c>
    </row>
    <row r="2" spans="1:14">
      <c r="F2" s="26" t="s">
        <v>30</v>
      </c>
      <c r="G2" s="27"/>
      <c r="H2" s="28"/>
      <c r="I2" s="26" t="s">
        <v>5</v>
      </c>
      <c r="J2" s="27"/>
      <c r="K2" s="28"/>
      <c r="L2" s="26" t="s">
        <v>4</v>
      </c>
      <c r="M2" s="27"/>
      <c r="N2" s="28"/>
    </row>
    <row r="3" spans="1:14">
      <c r="A3" t="s">
        <v>287</v>
      </c>
      <c r="B3" t="s">
        <v>289</v>
      </c>
      <c r="C3" t="s">
        <v>288</v>
      </c>
      <c r="D3" t="s">
        <v>392</v>
      </c>
      <c r="E3" t="s">
        <v>452</v>
      </c>
      <c r="F3" t="s">
        <v>2020</v>
      </c>
      <c r="G3" s="12" t="s">
        <v>2010</v>
      </c>
      <c r="H3" s="12" t="s">
        <v>2011</v>
      </c>
      <c r="I3" t="s">
        <v>2020</v>
      </c>
      <c r="J3" s="12" t="s">
        <v>2010</v>
      </c>
      <c r="K3" s="12" t="s">
        <v>2011</v>
      </c>
      <c r="L3" t="s">
        <v>2020</v>
      </c>
      <c r="M3" s="12" t="s">
        <v>2010</v>
      </c>
      <c r="N3" s="12" t="s">
        <v>2011</v>
      </c>
    </row>
    <row r="4" spans="1:14">
      <c r="A4" s="7" t="s">
        <v>154</v>
      </c>
      <c r="B4" s="7" t="s">
        <v>290</v>
      </c>
      <c r="C4" s="7" t="s">
        <v>291</v>
      </c>
      <c r="D4" s="7" t="s">
        <v>393</v>
      </c>
      <c r="E4">
        <v>12.689</v>
      </c>
      <c r="F4">
        <v>7.4881040057110605E-4</v>
      </c>
      <c r="G4" s="12">
        <v>3.7697082919005599E-7</v>
      </c>
      <c r="H4" s="12">
        <v>1.0036386463406466</v>
      </c>
      <c r="I4">
        <v>-2.0107019515691201E-3</v>
      </c>
      <c r="J4" s="12">
        <v>0.41367135866358401</v>
      </c>
      <c r="K4" s="12">
        <v>0.61131434113618521</v>
      </c>
      <c r="L4">
        <v>-8.4527780194745098E-5</v>
      </c>
      <c r="M4" s="12">
        <v>0.32217593110269499</v>
      </c>
      <c r="N4" s="12">
        <v>0.59513053939803373</v>
      </c>
    </row>
    <row r="5" spans="1:14">
      <c r="A5" s="7" t="s">
        <v>155</v>
      </c>
      <c r="B5" s="7" t="s">
        <v>290</v>
      </c>
      <c r="C5" s="7" t="s">
        <v>292</v>
      </c>
      <c r="D5" s="7" t="s">
        <v>394</v>
      </c>
      <c r="E5">
        <v>14.303000000000001</v>
      </c>
      <c r="F5">
        <v>3.61878619364223E-3</v>
      </c>
      <c r="G5" s="12">
        <v>1.9638125420934401E-3</v>
      </c>
      <c r="H5" s="12">
        <v>1.0050923939696053</v>
      </c>
      <c r="I5">
        <v>1.56867684893819E-2</v>
      </c>
      <c r="J5" s="12">
        <v>0.43877865181110898</v>
      </c>
      <c r="K5" s="12">
        <v>0.60162433701935558</v>
      </c>
      <c r="L5">
        <v>-1.76659756907194E-4</v>
      </c>
      <c r="M5" s="12">
        <v>0.801287422249083</v>
      </c>
      <c r="N5" s="12">
        <v>0.88075394346386815</v>
      </c>
    </row>
    <row r="6" spans="1:14">
      <c r="A6" s="7" t="s">
        <v>156</v>
      </c>
      <c r="B6" s="7" t="s">
        <v>290</v>
      </c>
      <c r="C6" s="7" t="s">
        <v>293</v>
      </c>
      <c r="D6" s="7" t="s">
        <v>395</v>
      </c>
      <c r="E6">
        <v>12.923999999999999</v>
      </c>
      <c r="F6">
        <v>2.9319894153887701E-3</v>
      </c>
      <c r="G6" s="12">
        <v>4.3731302161636798E-9</v>
      </c>
      <c r="H6" s="12">
        <v>1.1969127782519779</v>
      </c>
      <c r="I6">
        <v>4.5663484244278796E-3</v>
      </c>
      <c r="J6" s="12">
        <v>0.57572575544794402</v>
      </c>
      <c r="K6" s="12">
        <v>0.72237288183562798</v>
      </c>
      <c r="L6">
        <v>-5.3665308571595998E-5</v>
      </c>
      <c r="M6" s="12">
        <v>0.84952029210174196</v>
      </c>
      <c r="N6" s="12">
        <v>0.91117902298009412</v>
      </c>
    </row>
    <row r="7" spans="1:14">
      <c r="A7" s="7" t="s">
        <v>157</v>
      </c>
      <c r="B7" s="7" t="s">
        <v>290</v>
      </c>
      <c r="C7" s="7" t="s">
        <v>294</v>
      </c>
      <c r="D7" s="7" t="s">
        <v>396</v>
      </c>
      <c r="E7">
        <v>13.694000000000001</v>
      </c>
      <c r="F7">
        <v>4.28741820416381E-4</v>
      </c>
      <c r="G7" s="12">
        <v>3.8836556794659699E-8</v>
      </c>
      <c r="H7" s="12">
        <v>1.3121179503349527</v>
      </c>
      <c r="I7">
        <v>-1.03665306241764E-5</v>
      </c>
      <c r="J7" s="12">
        <v>0.99356970793896504</v>
      </c>
      <c r="K7" s="12">
        <v>0.99356970793896504</v>
      </c>
      <c r="L7">
        <v>-2.70428001360589E-5</v>
      </c>
      <c r="M7" s="12">
        <v>0.54478565678121305</v>
      </c>
      <c r="N7" s="12">
        <v>0.77910206830001427</v>
      </c>
    </row>
    <row r="8" spans="1:14">
      <c r="A8" s="7" t="s">
        <v>158</v>
      </c>
      <c r="B8" s="7" t="s">
        <v>290</v>
      </c>
      <c r="C8" s="7" t="s">
        <v>295</v>
      </c>
      <c r="D8" s="7" t="s">
        <v>397</v>
      </c>
      <c r="E8">
        <v>15.6</v>
      </c>
      <c r="F8">
        <v>4.9221712097751705E-4</v>
      </c>
      <c r="G8" s="12">
        <v>4.1181869727025998E-2</v>
      </c>
      <c r="H8" s="12">
        <v>0.98472880916946059</v>
      </c>
      <c r="I8">
        <v>3.64023178658761E-3</v>
      </c>
      <c r="J8" s="12">
        <v>0.38971526073421803</v>
      </c>
      <c r="K8" s="12">
        <v>0.59577160549024133</v>
      </c>
      <c r="L8">
        <v>-4.9996896019350798E-5</v>
      </c>
      <c r="M8" s="12">
        <v>0.73305992378048501</v>
      </c>
      <c r="N8" s="12">
        <v>0.85523657774389916</v>
      </c>
    </row>
    <row r="9" spans="1:14">
      <c r="A9" s="7" t="s">
        <v>159</v>
      </c>
      <c r="B9" s="7" t="s">
        <v>290</v>
      </c>
      <c r="C9" s="7" t="s">
        <v>296</v>
      </c>
      <c r="D9" s="7" t="s">
        <v>398</v>
      </c>
      <c r="E9">
        <v>14.432</v>
      </c>
      <c r="F9">
        <v>3.12231861825495E-2</v>
      </c>
      <c r="G9" s="12">
        <v>2.6537181579825398E-6</v>
      </c>
      <c r="H9" s="12">
        <v>1.0408268716317299</v>
      </c>
      <c r="I9">
        <v>7.5633031735445597E-2</v>
      </c>
      <c r="J9" s="12">
        <v>0.49907519124074901</v>
      </c>
      <c r="K9" s="12">
        <v>0.63216190890494883</v>
      </c>
      <c r="L9">
        <v>-2.2260743172125902E-3</v>
      </c>
      <c r="M9" s="12">
        <v>0.56616035436572398</v>
      </c>
      <c r="N9" s="12">
        <v>0.75299327130641291</v>
      </c>
    </row>
    <row r="10" spans="1:14">
      <c r="A10" s="7" t="s">
        <v>160</v>
      </c>
      <c r="B10" s="7" t="s">
        <v>290</v>
      </c>
      <c r="C10" s="7" t="s">
        <v>297</v>
      </c>
      <c r="D10" s="7" t="s">
        <v>399</v>
      </c>
      <c r="E10">
        <v>13.231</v>
      </c>
      <c r="F10">
        <v>1.0470607112900199E-2</v>
      </c>
      <c r="G10" s="12">
        <v>1.9086217093872699E-22</v>
      </c>
      <c r="H10" s="12">
        <v>0.97381395870841825</v>
      </c>
      <c r="I10">
        <v>-2.1097042254470299E-2</v>
      </c>
      <c r="J10" s="12">
        <v>0.163362061261561</v>
      </c>
      <c r="K10" s="12">
        <v>0.47232943799538285</v>
      </c>
      <c r="L10">
        <v>-5.4806862639672797E-4</v>
      </c>
      <c r="M10" s="12">
        <v>0.29559263517053602</v>
      </c>
      <c r="N10" s="12">
        <v>0.5537157813757928</v>
      </c>
    </row>
    <row r="11" spans="1:14">
      <c r="A11" s="7" t="s">
        <v>161</v>
      </c>
      <c r="B11" s="7" t="s">
        <v>290</v>
      </c>
      <c r="C11" s="7" t="s">
        <v>298</v>
      </c>
      <c r="D11" s="7" t="s">
        <v>400</v>
      </c>
      <c r="E11">
        <v>15.122</v>
      </c>
      <c r="F11">
        <v>5.4450074202965805E-4</v>
      </c>
      <c r="G11" s="12">
        <v>3.4278914689891799E-7</v>
      </c>
      <c r="H11" s="12">
        <v>1.2614005897391556</v>
      </c>
      <c r="I11">
        <v>2.9698400947362699E-4</v>
      </c>
      <c r="J11" s="12">
        <v>0.867410748612229</v>
      </c>
      <c r="K11" s="12">
        <v>0.90129398097989422</v>
      </c>
      <c r="L11">
        <v>-6.0317127619719099E-5</v>
      </c>
      <c r="M11" s="12">
        <v>0.329338485307687</v>
      </c>
      <c r="N11" s="12">
        <v>0.60002765131400515</v>
      </c>
    </row>
    <row r="12" spans="1:14">
      <c r="A12" s="7" t="s">
        <v>162</v>
      </c>
      <c r="B12" s="7" t="s">
        <v>290</v>
      </c>
      <c r="C12" s="7" t="s">
        <v>299</v>
      </c>
      <c r="D12" s="8" t="s">
        <v>450</v>
      </c>
      <c r="E12">
        <v>15.692</v>
      </c>
      <c r="F12">
        <v>6.6557312081809601E-3</v>
      </c>
      <c r="G12" s="12">
        <v>6.3695918308858798E-6</v>
      </c>
      <c r="H12" s="12">
        <v>0.97199868787827948</v>
      </c>
      <c r="I12">
        <v>2.0126844492084899E-2</v>
      </c>
      <c r="J12" s="12">
        <v>0.4193593858138</v>
      </c>
      <c r="K12" s="12">
        <v>0.61290987157401544</v>
      </c>
      <c r="L12">
        <v>3.88864908510113E-4</v>
      </c>
      <c r="M12" s="12">
        <v>0.65252626446848505</v>
      </c>
      <c r="N12" s="12">
        <v>0.803574010873227</v>
      </c>
    </row>
    <row r="13" spans="1:14">
      <c r="A13" s="7" t="s">
        <v>163</v>
      </c>
      <c r="B13" s="7" t="s">
        <v>290</v>
      </c>
      <c r="C13" s="7" t="s">
        <v>300</v>
      </c>
      <c r="D13" s="7" t="s">
        <v>451</v>
      </c>
      <c r="E13">
        <v>14.577999999999999</v>
      </c>
      <c r="F13">
        <v>3.06352806159251E-3</v>
      </c>
      <c r="G13" s="12">
        <v>1.76677615934859E-5</v>
      </c>
      <c r="H13" s="12">
        <v>1.3532723602947179</v>
      </c>
      <c r="I13">
        <v>5.5542125664393097E-3</v>
      </c>
      <c r="J13" s="12">
        <v>0.64639138912977401</v>
      </c>
      <c r="K13" s="12">
        <v>0.76758977459160671</v>
      </c>
      <c r="L13">
        <v>-2.41939260171604E-4</v>
      </c>
      <c r="M13" s="12">
        <v>0.56463607383171599</v>
      </c>
      <c r="N13" s="12">
        <v>0.75855149312745684</v>
      </c>
    </row>
    <row r="14" spans="1:14">
      <c r="A14" s="7" t="s">
        <v>164</v>
      </c>
      <c r="B14" s="7" t="s">
        <v>290</v>
      </c>
      <c r="C14" s="7" t="s">
        <v>300</v>
      </c>
      <c r="D14" s="7" t="s">
        <v>401</v>
      </c>
      <c r="E14">
        <v>14.789</v>
      </c>
      <c r="F14">
        <v>9.28449546195983E-3</v>
      </c>
      <c r="G14" s="12">
        <v>1.34143232265259E-20</v>
      </c>
      <c r="H14" s="12">
        <v>0.98503743198637284</v>
      </c>
      <c r="I14">
        <v>-2.3912626471282099E-2</v>
      </c>
      <c r="J14" s="12">
        <v>9.6679261790713594E-2</v>
      </c>
      <c r="K14" s="12">
        <v>0.38964672176257298</v>
      </c>
      <c r="L14">
        <v>-2.9462201572176598E-4</v>
      </c>
      <c r="M14" s="12">
        <v>0.552981644882793</v>
      </c>
      <c r="N14" s="12">
        <v>0.77417430283591027</v>
      </c>
    </row>
    <row r="15" spans="1:14">
      <c r="A15" s="7" t="s">
        <v>165</v>
      </c>
      <c r="B15" s="7" t="s">
        <v>290</v>
      </c>
      <c r="C15" s="7" t="s">
        <v>301</v>
      </c>
      <c r="D15" s="7" t="s">
        <v>402</v>
      </c>
      <c r="E15">
        <v>13.385</v>
      </c>
      <c r="F15">
        <v>1.3153979924782201E-3</v>
      </c>
      <c r="G15" s="12">
        <v>8.0114362808998804E-18</v>
      </c>
      <c r="H15" s="12">
        <v>1.1356825664611003</v>
      </c>
      <c r="I15">
        <v>-1.1805051972449999E-3</v>
      </c>
      <c r="J15" s="12">
        <v>0.602429179962085</v>
      </c>
      <c r="K15" s="12">
        <v>0.73507413701795687</v>
      </c>
      <c r="L15">
        <v>-1.3628603308517401E-4</v>
      </c>
      <c r="M15" s="12">
        <v>8.4879908358809E-2</v>
      </c>
      <c r="N15" s="12">
        <v>0.23038832268819587</v>
      </c>
    </row>
    <row r="16" spans="1:14">
      <c r="A16" s="7" t="s">
        <v>166</v>
      </c>
      <c r="B16" s="7" t="s">
        <v>290</v>
      </c>
      <c r="C16" s="7" t="s">
        <v>301</v>
      </c>
      <c r="D16" s="7" t="s">
        <v>403</v>
      </c>
      <c r="E16">
        <v>13.644</v>
      </c>
      <c r="F16">
        <v>2.6887275100520602E-3</v>
      </c>
      <c r="G16" s="12">
        <v>1.00746169012612E-18</v>
      </c>
      <c r="H16" s="12">
        <v>1.07074206193516</v>
      </c>
      <c r="I16">
        <v>3.5524058245790498E-4</v>
      </c>
      <c r="J16" s="12">
        <v>0.93651177378613604</v>
      </c>
      <c r="K16" s="12">
        <v>0.95812358395043151</v>
      </c>
      <c r="L16">
        <v>-2.0945503792162501E-4</v>
      </c>
      <c r="M16" s="12">
        <v>0.177535594259048</v>
      </c>
      <c r="N16" s="12">
        <v>0.38084248445892555</v>
      </c>
    </row>
    <row r="17" spans="1:14">
      <c r="A17" s="7" t="s">
        <v>167</v>
      </c>
      <c r="B17" s="7" t="s">
        <v>290</v>
      </c>
      <c r="C17" s="7" t="s">
        <v>301</v>
      </c>
      <c r="D17" s="7"/>
      <c r="E17">
        <v>14.095000000000001</v>
      </c>
      <c r="F17">
        <v>1.6925538373636199E-4</v>
      </c>
      <c r="G17" s="12">
        <v>2.0105937758447901E-7</v>
      </c>
      <c r="H17" s="12">
        <v>1.978435781487687</v>
      </c>
      <c r="I17">
        <v>7.1914328896234396E-4</v>
      </c>
      <c r="J17" s="12">
        <v>0.185476036365438</v>
      </c>
      <c r="K17" s="12">
        <v>0.45682060808524544</v>
      </c>
      <c r="L17">
        <v>-7.4311852338102702E-6</v>
      </c>
      <c r="M17" s="12">
        <v>0.69218830482862903</v>
      </c>
      <c r="N17" s="12">
        <v>0.82197361198399699</v>
      </c>
    </row>
    <row r="18" spans="1:14">
      <c r="A18" s="7" t="s">
        <v>168</v>
      </c>
      <c r="B18" s="7" t="s">
        <v>290</v>
      </c>
      <c r="C18" s="7" t="s">
        <v>302</v>
      </c>
      <c r="D18" s="7" t="s">
        <v>404</v>
      </c>
      <c r="E18">
        <v>12.92</v>
      </c>
      <c r="F18">
        <v>6.0830038799469998E-3</v>
      </c>
      <c r="G18" s="12">
        <v>2.2133393922952998E-11</v>
      </c>
      <c r="H18" s="12">
        <v>1.2287189922566539</v>
      </c>
      <c r="I18">
        <v>3.4319620137983002E-2</v>
      </c>
      <c r="J18" s="12">
        <v>1.91966923711459E-2</v>
      </c>
      <c r="K18" s="12">
        <v>0.28368445392915609</v>
      </c>
      <c r="L18">
        <v>-1.1547450634039301E-3</v>
      </c>
      <c r="M18" s="12">
        <v>2.3019994309150998E-2</v>
      </c>
      <c r="N18" s="12">
        <v>9.2777552821729781E-2</v>
      </c>
    </row>
    <row r="19" spans="1:14">
      <c r="A19" s="7" t="s">
        <v>169</v>
      </c>
      <c r="B19" s="7" t="s">
        <v>290</v>
      </c>
      <c r="C19" s="7" t="s">
        <v>303</v>
      </c>
      <c r="D19" s="7" t="s">
        <v>405</v>
      </c>
      <c r="E19">
        <v>11.909000000000001</v>
      </c>
      <c r="F19">
        <v>5.76307482034807E-4</v>
      </c>
      <c r="G19" s="12">
        <v>9.69185237727479E-6</v>
      </c>
      <c r="H19" s="12">
        <v>1.0424322606231888</v>
      </c>
      <c r="I19">
        <v>1.6649448328189399E-3</v>
      </c>
      <c r="J19" s="12">
        <v>0.45033834692952501</v>
      </c>
      <c r="K19" s="12">
        <v>0.60500000143057397</v>
      </c>
      <c r="L19">
        <v>2.6581916795837099E-4</v>
      </c>
      <c r="M19" s="12">
        <v>7.0351947467131896E-4</v>
      </c>
      <c r="N19" s="12">
        <v>7.1975453947142626E-3</v>
      </c>
    </row>
    <row r="20" spans="1:14">
      <c r="A20" s="7" t="s">
        <v>170</v>
      </c>
      <c r="B20" s="7" t="s">
        <v>290</v>
      </c>
      <c r="C20" s="7" t="s">
        <v>304</v>
      </c>
      <c r="D20" s="7" t="s">
        <v>406</v>
      </c>
      <c r="E20">
        <v>16.564</v>
      </c>
      <c r="F20">
        <v>2.4438608587457901E-4</v>
      </c>
      <c r="G20" s="12">
        <v>1.07873191777488E-12</v>
      </c>
      <c r="H20" s="12">
        <v>1.7122172712750166</v>
      </c>
      <c r="I20">
        <v>6.3921221509831297E-4</v>
      </c>
      <c r="J20" s="12">
        <v>0.23677972055986099</v>
      </c>
      <c r="K20" s="12">
        <v>0.4631132769773752</v>
      </c>
      <c r="L20">
        <v>1.0250440164513501E-5</v>
      </c>
      <c r="M20" s="12">
        <v>0.58347594743708997</v>
      </c>
      <c r="N20" s="12">
        <v>0.76080687263855851</v>
      </c>
    </row>
    <row r="21" spans="1:14">
      <c r="A21" s="7" t="s">
        <v>171</v>
      </c>
      <c r="B21" s="7" t="s">
        <v>290</v>
      </c>
      <c r="C21" s="7" t="s">
        <v>305</v>
      </c>
      <c r="D21" s="7" t="s">
        <v>493</v>
      </c>
      <c r="E21">
        <v>15.731999999999999</v>
      </c>
      <c r="F21">
        <v>6.3853784109753895E-4</v>
      </c>
      <c r="G21" s="12">
        <v>2.18715652032183E-13</v>
      </c>
      <c r="H21" s="12">
        <v>1.3643779834360408</v>
      </c>
      <c r="I21">
        <v>-1.51358350575282E-4</v>
      </c>
      <c r="J21" s="12">
        <v>0.911069492003587</v>
      </c>
      <c r="K21" s="12">
        <v>0.93931970880989979</v>
      </c>
      <c r="L21">
        <v>-1.3436913823651799E-5</v>
      </c>
      <c r="M21" s="12">
        <v>0.77502865022687795</v>
      </c>
      <c r="N21" s="12">
        <v>0.88101547418952797</v>
      </c>
    </row>
    <row r="22" spans="1:14">
      <c r="A22" s="7" t="s">
        <v>172</v>
      </c>
      <c r="B22" s="7" t="s">
        <v>290</v>
      </c>
      <c r="C22" s="7" t="s">
        <v>306</v>
      </c>
      <c r="D22" s="7" t="s">
        <v>407</v>
      </c>
      <c r="E22">
        <v>15.096</v>
      </c>
      <c r="F22">
        <v>2.0851529601693098E-3</v>
      </c>
      <c r="G22" s="12">
        <v>7.90788634366964E-16</v>
      </c>
      <c r="H22" s="12">
        <v>0.99343064422566563</v>
      </c>
      <c r="I22">
        <v>9.2242346800309894E-5</v>
      </c>
      <c r="J22" s="12">
        <v>0.98123143775852695</v>
      </c>
      <c r="K22" s="12">
        <v>0.99621207039606174</v>
      </c>
      <c r="L22">
        <v>4.4331012955232901E-5</v>
      </c>
      <c r="M22" s="12">
        <v>0.74452879404042505</v>
      </c>
      <c r="N22" s="12">
        <v>0.8536407724773839</v>
      </c>
    </row>
    <row r="23" spans="1:14">
      <c r="A23" s="7" t="s">
        <v>173</v>
      </c>
      <c r="B23" s="7" t="s">
        <v>290</v>
      </c>
      <c r="C23" s="7" t="s">
        <v>307</v>
      </c>
      <c r="D23" s="7"/>
      <c r="E23">
        <v>13.705</v>
      </c>
      <c r="F23">
        <v>2.2467400316837399E-4</v>
      </c>
      <c r="G23" s="12">
        <v>3.8750145653201299E-11</v>
      </c>
      <c r="H23" s="12">
        <v>1.4813884189691906</v>
      </c>
      <c r="I23">
        <v>2.98360997038191E-4</v>
      </c>
      <c r="J23" s="12">
        <v>0.58271392260103505</v>
      </c>
      <c r="K23" s="12">
        <v>0.72430795986857632</v>
      </c>
      <c r="L23">
        <v>-1.8126006940568301E-5</v>
      </c>
      <c r="M23" s="12">
        <v>0.33659810183956501</v>
      </c>
      <c r="N23" s="12">
        <v>0.60496685871165057</v>
      </c>
    </row>
    <row r="24" spans="1:14">
      <c r="A24" s="7" t="s">
        <v>174</v>
      </c>
      <c r="B24" s="7" t="s">
        <v>290</v>
      </c>
      <c r="C24" s="7" t="s">
        <v>307</v>
      </c>
      <c r="D24" s="7"/>
      <c r="E24">
        <v>14.090999999999999</v>
      </c>
      <c r="F24">
        <v>5.4084509856035896E-4</v>
      </c>
      <c r="G24" s="12">
        <v>1.9321422578854001E-6</v>
      </c>
      <c r="H24" s="12">
        <v>0.99411340257676672</v>
      </c>
      <c r="I24">
        <v>2.66155300209706E-3</v>
      </c>
      <c r="J24" s="12">
        <v>0.164717229402365</v>
      </c>
      <c r="K24" s="12">
        <v>0.45640398980238633</v>
      </c>
      <c r="L24">
        <v>-1.7382399055891501E-4</v>
      </c>
      <c r="M24" s="12">
        <v>9.6685553116914093E-3</v>
      </c>
      <c r="N24" s="12">
        <v>5.1436714258198298E-2</v>
      </c>
    </row>
    <row r="25" spans="1:14">
      <c r="A25" s="7" t="s">
        <v>175</v>
      </c>
      <c r="B25" s="7" t="s">
        <v>290</v>
      </c>
      <c r="C25" s="7" t="s">
        <v>307</v>
      </c>
      <c r="D25" s="7" t="s">
        <v>408</v>
      </c>
      <c r="E25">
        <v>14.523</v>
      </c>
      <c r="F25">
        <v>5.34873567892152E-3</v>
      </c>
      <c r="G25" s="12">
        <v>1.19700033654678E-8</v>
      </c>
      <c r="H25" s="12">
        <v>1.0569625305938235</v>
      </c>
      <c r="I25">
        <v>2.9245593107684102E-2</v>
      </c>
      <c r="J25" s="12">
        <v>5.9411334924182602E-2</v>
      </c>
      <c r="K25" s="12">
        <v>0.34355250195288201</v>
      </c>
      <c r="L25">
        <v>-1.0766077677390499E-3</v>
      </c>
      <c r="M25" s="12">
        <v>4.5649175252771901E-2</v>
      </c>
      <c r="N25" s="12">
        <v>0.1379850070140605</v>
      </c>
    </row>
    <row r="26" spans="1:14">
      <c r="A26" s="7" t="s">
        <v>176</v>
      </c>
      <c r="B26" s="7" t="s">
        <v>290</v>
      </c>
      <c r="C26" s="7" t="s">
        <v>308</v>
      </c>
      <c r="D26" s="7" t="s">
        <v>409</v>
      </c>
      <c r="E26">
        <v>13.058</v>
      </c>
      <c r="F26">
        <v>1.8975664645931401E-3</v>
      </c>
      <c r="G26" s="12">
        <v>1.6528239871958101E-17</v>
      </c>
      <c r="H26" s="12">
        <v>1.6266193174884829</v>
      </c>
      <c r="I26">
        <v>4.4779522354663603E-3</v>
      </c>
      <c r="J26" s="12">
        <v>0.17805413665973799</v>
      </c>
      <c r="K26" s="12">
        <v>0.4554076956874068</v>
      </c>
      <c r="L26">
        <v>-1.34952197561937E-4</v>
      </c>
      <c r="M26" s="12">
        <v>0.24148377642822599</v>
      </c>
      <c r="N26" s="12">
        <v>0.47936331738737392</v>
      </c>
    </row>
    <row r="27" spans="1:14">
      <c r="A27" s="7" t="s">
        <v>177</v>
      </c>
      <c r="B27" s="7" t="s">
        <v>290</v>
      </c>
      <c r="C27" s="7" t="s">
        <v>308</v>
      </c>
      <c r="D27" s="7" t="s">
        <v>410</v>
      </c>
      <c r="E27">
        <v>13.54</v>
      </c>
      <c r="F27">
        <v>1.0615810947977699E-3</v>
      </c>
      <c r="G27" s="12">
        <v>7.5091140936699305E-9</v>
      </c>
      <c r="H27" s="12">
        <v>1.2030510607708216</v>
      </c>
      <c r="I27">
        <v>3.80205800719376E-3</v>
      </c>
      <c r="J27" s="12">
        <v>0.20756275962210399</v>
      </c>
      <c r="K27" s="12">
        <v>0.45255486933999722</v>
      </c>
      <c r="L27">
        <v>3.7957048912147799E-4</v>
      </c>
      <c r="M27" s="12">
        <v>4.0465057623592703E-4</v>
      </c>
      <c r="N27" s="12">
        <v>4.8925933308525717E-3</v>
      </c>
    </row>
    <row r="28" spans="1:14">
      <c r="A28" s="7" t="s">
        <v>178</v>
      </c>
      <c r="B28" s="7" t="s">
        <v>290</v>
      </c>
      <c r="C28" s="7" t="s">
        <v>309</v>
      </c>
      <c r="D28" s="7" t="s">
        <v>411</v>
      </c>
      <c r="E28">
        <v>12.502000000000001</v>
      </c>
      <c r="F28">
        <v>4.7869883295538597E-3</v>
      </c>
      <c r="G28" s="12">
        <v>1.1653439901104701E-16</v>
      </c>
      <c r="H28" s="12">
        <v>1.7262653144251585</v>
      </c>
      <c r="I28">
        <v>3.5834425477323899E-3</v>
      </c>
      <c r="J28" s="12">
        <v>0.679431415694569</v>
      </c>
      <c r="K28" s="12">
        <v>0.79266998497699714</v>
      </c>
      <c r="L28">
        <v>4.1730115648970002E-4</v>
      </c>
      <c r="M28" s="12">
        <v>0.167023291077292</v>
      </c>
      <c r="N28" s="12">
        <v>0.37651013073355649</v>
      </c>
    </row>
    <row r="29" spans="1:14">
      <c r="A29" s="7" t="s">
        <v>179</v>
      </c>
      <c r="B29" s="7" t="s">
        <v>290</v>
      </c>
      <c r="C29" s="7" t="s">
        <v>310</v>
      </c>
      <c r="D29" s="7" t="s">
        <v>412</v>
      </c>
      <c r="E29">
        <v>15.42</v>
      </c>
      <c r="F29">
        <v>2.6915571278051298E-4</v>
      </c>
      <c r="G29" s="12">
        <v>1.82558601860937E-3</v>
      </c>
      <c r="H29" s="12">
        <v>0.99960728270996169</v>
      </c>
      <c r="I29">
        <v>2.2117030230405402E-3</v>
      </c>
      <c r="J29" s="12">
        <v>0.14072577955402499</v>
      </c>
      <c r="K29" s="12">
        <v>0.45650069952891026</v>
      </c>
      <c r="L29">
        <v>-1.10144623073224E-4</v>
      </c>
      <c r="M29" s="12">
        <v>3.5376802732344198E-2</v>
      </c>
      <c r="N29" s="12">
        <v>0.12064396829235328</v>
      </c>
    </row>
    <row r="30" spans="1:14">
      <c r="A30" s="7" t="s">
        <v>180</v>
      </c>
      <c r="B30" s="7" t="s">
        <v>290</v>
      </c>
      <c r="C30" s="7" t="s">
        <v>311</v>
      </c>
      <c r="D30" s="7" t="s">
        <v>413</v>
      </c>
      <c r="E30">
        <v>14.593999999999999</v>
      </c>
      <c r="F30">
        <v>7.3071066923796201E-4</v>
      </c>
      <c r="G30" s="12">
        <v>2.9225598386313897E-17</v>
      </c>
      <c r="H30" s="12">
        <v>0.98087111566599217</v>
      </c>
      <c r="I30">
        <v>1.4122732079098301E-3</v>
      </c>
      <c r="J30" s="12">
        <v>0.27444877278407898</v>
      </c>
      <c r="K30" s="12">
        <v>0.48668915707043342</v>
      </c>
      <c r="L30">
        <v>1.1291981537312801E-4</v>
      </c>
      <c r="M30" s="12">
        <v>1.27612549956105E-2</v>
      </c>
      <c r="N30" s="12">
        <v>5.8525755669524018E-2</v>
      </c>
    </row>
    <row r="31" spans="1:14">
      <c r="A31" s="7" t="s">
        <v>181</v>
      </c>
      <c r="B31" s="7" t="s">
        <v>290</v>
      </c>
      <c r="C31" s="7" t="s">
        <v>311</v>
      </c>
      <c r="D31" s="7" t="s">
        <v>413</v>
      </c>
      <c r="E31">
        <v>15.038</v>
      </c>
      <c r="F31">
        <v>9.2643582366003796E-5</v>
      </c>
      <c r="G31" s="12">
        <v>8.5370916538145307E-6</v>
      </c>
      <c r="H31" s="12">
        <v>1.0825920475483186</v>
      </c>
      <c r="I31">
        <v>7.5403202170324496E-4</v>
      </c>
      <c r="J31" s="12">
        <v>3.38563646437606E-2</v>
      </c>
      <c r="K31" s="12">
        <v>0.32163546411572569</v>
      </c>
      <c r="L31">
        <v>-2.2617541845133602E-5</v>
      </c>
      <c r="M31" s="12">
        <v>6.5841476228016102E-2</v>
      </c>
      <c r="N31" s="12">
        <v>0.19036774648535087</v>
      </c>
    </row>
    <row r="32" spans="1:14">
      <c r="A32" s="7" t="s">
        <v>182</v>
      </c>
      <c r="B32" s="7" t="s">
        <v>290</v>
      </c>
      <c r="C32" s="7" t="s">
        <v>312</v>
      </c>
      <c r="D32" s="7" t="s">
        <v>414</v>
      </c>
      <c r="E32">
        <v>14.129</v>
      </c>
      <c r="F32">
        <v>3.4048535021251299E-3</v>
      </c>
      <c r="G32" s="12">
        <v>7.9782587137225201E-15</v>
      </c>
      <c r="H32" s="12">
        <v>1.900372287954625</v>
      </c>
      <c r="I32">
        <v>4.6530331897430902E-3</v>
      </c>
      <c r="J32" s="12">
        <v>0.48887109634784998</v>
      </c>
      <c r="K32" s="12">
        <v>0.63126073606081601</v>
      </c>
      <c r="L32">
        <v>4.7781238977844502E-4</v>
      </c>
      <c r="M32" s="12">
        <v>4.2167191364845202E-2</v>
      </c>
      <c r="N32" s="12">
        <v>0.13352943932200981</v>
      </c>
    </row>
    <row r="33" spans="1:14">
      <c r="A33" s="7" t="s">
        <v>183</v>
      </c>
      <c r="B33" s="7" t="s">
        <v>290</v>
      </c>
      <c r="C33" s="7" t="s">
        <v>313</v>
      </c>
      <c r="D33" s="7" t="s">
        <v>415</v>
      </c>
      <c r="E33">
        <v>12.648</v>
      </c>
      <c r="F33">
        <v>3.4522685301063301E-4</v>
      </c>
      <c r="G33" s="12">
        <v>8.8996266716093006E-9</v>
      </c>
      <c r="H33" s="12">
        <v>1.4691182923177475</v>
      </c>
      <c r="I33">
        <v>3.7742022594594203E-4</v>
      </c>
      <c r="J33" s="12">
        <v>0.701159636948961</v>
      </c>
      <c r="K33" s="12">
        <v>0.80391579063975704</v>
      </c>
      <c r="L33">
        <v>-1.64293939691305E-5</v>
      </c>
      <c r="M33" s="12">
        <v>0.63016042511848402</v>
      </c>
      <c r="N33" s="12">
        <v>0.79067298623356963</v>
      </c>
    </row>
    <row r="34" spans="1:14">
      <c r="A34" s="7" t="s">
        <v>184</v>
      </c>
      <c r="B34" s="7" t="s">
        <v>314</v>
      </c>
      <c r="C34" s="7" t="s">
        <v>476</v>
      </c>
      <c r="D34" s="7" t="s">
        <v>416</v>
      </c>
      <c r="E34">
        <v>15.183999999999999</v>
      </c>
      <c r="F34">
        <v>1.7640442150118599E-4</v>
      </c>
      <c r="G34" s="12">
        <v>4.48450993437521E-8</v>
      </c>
      <c r="H34" s="12">
        <v>1.0758398851315452</v>
      </c>
      <c r="I34">
        <v>9.3815727752237998E-5</v>
      </c>
      <c r="J34" s="12">
        <v>0.86004638718773196</v>
      </c>
      <c r="K34" s="12">
        <v>0.90067849996825466</v>
      </c>
      <c r="L34">
        <v>-2.4380244853936399E-5</v>
      </c>
      <c r="M34" s="12">
        <v>0.18823583666392901</v>
      </c>
      <c r="N34" s="12">
        <v>0.39117759806722746</v>
      </c>
    </row>
    <row r="35" spans="1:14">
      <c r="A35" s="7" t="s">
        <v>185</v>
      </c>
      <c r="B35" s="7" t="s">
        <v>314</v>
      </c>
      <c r="C35" s="7" t="s">
        <v>477</v>
      </c>
      <c r="D35" s="7" t="s">
        <v>456</v>
      </c>
      <c r="E35">
        <v>15.010999999999999</v>
      </c>
      <c r="F35">
        <v>3.7995276354764798E-4</v>
      </c>
      <c r="G35" s="12">
        <v>2.4844998865145102E-13</v>
      </c>
      <c r="H35" s="12">
        <v>1.0115908289926105</v>
      </c>
      <c r="I35">
        <v>1.0440229590187599E-3</v>
      </c>
      <c r="J35" s="12">
        <v>0.19841891677186799</v>
      </c>
      <c r="K35" s="12">
        <v>0.45499510225273176</v>
      </c>
      <c r="L35">
        <v>-2.5516360294459101E-5</v>
      </c>
      <c r="M35" s="12">
        <v>0.36394360062118403</v>
      </c>
      <c r="N35" s="12">
        <v>0.62862985561840878</v>
      </c>
    </row>
    <row r="36" spans="1:14">
      <c r="A36" s="7" t="s">
        <v>186</v>
      </c>
      <c r="B36" s="7" t="s">
        <v>314</v>
      </c>
      <c r="C36" s="7" t="s">
        <v>478</v>
      </c>
      <c r="D36" s="7" t="s">
        <v>417</v>
      </c>
      <c r="E36">
        <v>15.271000000000001</v>
      </c>
      <c r="F36">
        <v>1.85865074566917E-3</v>
      </c>
      <c r="G36" s="12">
        <v>1.6899213912694601E-16</v>
      </c>
      <c r="H36" s="12">
        <v>1.1790535632272865</v>
      </c>
      <c r="I36">
        <v>9.3200460534055205E-4</v>
      </c>
      <c r="J36" s="12">
        <v>0.78340650971901604</v>
      </c>
      <c r="K36" s="12">
        <v>0.86827554827190945</v>
      </c>
      <c r="L36">
        <v>-3.7537071921602298E-4</v>
      </c>
      <c r="M36" s="12">
        <v>1.7990785280070701E-3</v>
      </c>
      <c r="N36" s="12">
        <v>1.7091246016067166E-2</v>
      </c>
    </row>
    <row r="37" spans="1:14">
      <c r="A37" s="7" t="s">
        <v>187</v>
      </c>
      <c r="B37" s="7" t="s">
        <v>314</v>
      </c>
      <c r="C37" s="7" t="s">
        <v>479</v>
      </c>
      <c r="D37" s="7" t="s">
        <v>457</v>
      </c>
      <c r="E37">
        <v>15.106</v>
      </c>
      <c r="F37">
        <v>3.1496561603847201E-3</v>
      </c>
      <c r="G37" s="12">
        <v>2.07401400106609E-20</v>
      </c>
      <c r="H37" s="12">
        <v>1.0342778457273794</v>
      </c>
      <c r="I37">
        <v>3.34342954597764E-3</v>
      </c>
      <c r="J37" s="12">
        <v>0.49441364700930002</v>
      </c>
      <c r="K37" s="12">
        <v>0.63227899088689332</v>
      </c>
      <c r="L37">
        <v>-3.69726220101472E-4</v>
      </c>
      <c r="M37" s="12">
        <v>3.0960288290303901E-2</v>
      </c>
      <c r="N37" s="12">
        <v>0.11128968493541673</v>
      </c>
    </row>
    <row r="38" spans="1:14">
      <c r="A38" s="7" t="s">
        <v>188</v>
      </c>
      <c r="B38" s="7" t="s">
        <v>314</v>
      </c>
      <c r="C38" s="7" t="s">
        <v>480</v>
      </c>
      <c r="D38" s="7" t="s">
        <v>458</v>
      </c>
      <c r="E38">
        <v>14.012</v>
      </c>
      <c r="F38">
        <v>2.7729493415609003E-4</v>
      </c>
      <c r="G38" s="12">
        <v>1.85409971874166E-17</v>
      </c>
      <c r="H38" s="12">
        <v>0.99942717942993942</v>
      </c>
      <c r="I38">
        <v>-5.9965804120068803E-4</v>
      </c>
      <c r="J38" s="12">
        <v>0.217815551347665</v>
      </c>
      <c r="K38" s="12">
        <v>0.45983283062284835</v>
      </c>
      <c r="L38">
        <v>-4.8998881736554397E-5</v>
      </c>
      <c r="M38" s="12">
        <v>4.2503932154407198E-3</v>
      </c>
      <c r="N38" s="12">
        <v>2.975275250808504E-2</v>
      </c>
    </row>
    <row r="39" spans="1:14">
      <c r="A39" s="7" t="s">
        <v>189</v>
      </c>
      <c r="B39" s="7" t="s">
        <v>314</v>
      </c>
      <c r="C39" s="7" t="s">
        <v>481</v>
      </c>
      <c r="D39" s="7" t="s">
        <v>482</v>
      </c>
      <c r="E39">
        <v>15.368</v>
      </c>
      <c r="F39">
        <v>2.4506955883072599E-4</v>
      </c>
      <c r="G39" s="12">
        <v>5.9865800997403001E-14</v>
      </c>
      <c r="H39" s="12">
        <v>1.3922610416648382</v>
      </c>
      <c r="I39">
        <v>3.81648916339106E-4</v>
      </c>
      <c r="J39" s="12">
        <v>0.45041665572136402</v>
      </c>
      <c r="K39" s="12">
        <v>0.59905415210941415</v>
      </c>
      <c r="L39">
        <v>-4.5444778673871998E-5</v>
      </c>
      <c r="M39" s="12">
        <v>1.0599617832584099E-2</v>
      </c>
      <c r="N39" s="12">
        <v>5.2212932286432784E-2</v>
      </c>
    </row>
    <row r="40" spans="1:14">
      <c r="A40" s="7" t="s">
        <v>190</v>
      </c>
      <c r="B40" s="7" t="s">
        <v>314</v>
      </c>
      <c r="C40" s="7" t="s">
        <v>483</v>
      </c>
      <c r="D40" s="7" t="s">
        <v>459</v>
      </c>
      <c r="E40">
        <v>16.196999999999999</v>
      </c>
      <c r="F40">
        <v>3.7584839171555802E-4</v>
      </c>
      <c r="G40" s="12">
        <v>1.3032776219721801E-15</v>
      </c>
      <c r="H40" s="12">
        <v>1.1750896066478747</v>
      </c>
      <c r="I40">
        <v>8.8143582255583895E-4</v>
      </c>
      <c r="J40" s="12">
        <v>0.21856834842616499</v>
      </c>
      <c r="K40" s="12">
        <v>0.45421234907312413</v>
      </c>
      <c r="L40">
        <v>-7.1692293592782793E-5</v>
      </c>
      <c r="M40" s="12">
        <v>4.4863166356471596E-3</v>
      </c>
      <c r="N40" s="12">
        <v>2.9834005627053611E-2</v>
      </c>
    </row>
    <row r="41" spans="1:14">
      <c r="A41" s="7" t="s">
        <v>191</v>
      </c>
      <c r="B41" s="7" t="s">
        <v>314</v>
      </c>
      <c r="C41" s="7" t="s">
        <v>484</v>
      </c>
      <c r="D41" s="7" t="s">
        <v>460</v>
      </c>
      <c r="E41">
        <v>15.202</v>
      </c>
      <c r="F41">
        <v>3.8900189490243702E-4</v>
      </c>
      <c r="G41" s="12">
        <v>7.66821957028685E-14</v>
      </c>
      <c r="H41" s="12">
        <v>1.0248685129944937</v>
      </c>
      <c r="I41">
        <v>8.8952232298822895E-4</v>
      </c>
      <c r="J41" s="12">
        <v>0.27113176067495098</v>
      </c>
      <c r="K41" s="12">
        <v>0.4939797831475134</v>
      </c>
      <c r="L41">
        <v>-8.6988505701097494E-5</v>
      </c>
      <c r="M41" s="12">
        <v>2.3230668416996799E-3</v>
      </c>
      <c r="N41" s="12">
        <v>1.9310493121628591E-2</v>
      </c>
    </row>
    <row r="42" spans="1:14">
      <c r="A42" s="7" t="s">
        <v>192</v>
      </c>
      <c r="B42" s="7" t="s">
        <v>314</v>
      </c>
      <c r="C42" s="7" t="s">
        <v>486</v>
      </c>
      <c r="D42" s="7" t="s">
        <v>418</v>
      </c>
      <c r="E42">
        <v>13.941000000000001</v>
      </c>
      <c r="F42">
        <v>5.4046589296187497E-4</v>
      </c>
      <c r="G42" s="12">
        <v>7.0285756045572395E-16</v>
      </c>
      <c r="H42" s="12">
        <v>1.2877294477754211</v>
      </c>
      <c r="I42">
        <v>1.4370316026560499E-3</v>
      </c>
      <c r="J42" s="12">
        <v>0.15827958210867599</v>
      </c>
      <c r="K42" s="12">
        <v>0.46780409823230906</v>
      </c>
      <c r="L42">
        <v>-7.92934913740695E-5</v>
      </c>
      <c r="M42" s="12">
        <v>2.5808648676859999E-2</v>
      </c>
      <c r="N42" s="12">
        <v>0.10095736100065823</v>
      </c>
    </row>
    <row r="43" spans="1:14">
      <c r="A43" s="7" t="s">
        <v>193</v>
      </c>
      <c r="B43" s="7" t="s">
        <v>314</v>
      </c>
      <c r="C43" s="7" t="s">
        <v>487</v>
      </c>
      <c r="D43" s="7" t="s">
        <v>461</v>
      </c>
      <c r="E43">
        <v>13.651</v>
      </c>
      <c r="F43">
        <v>6.9895565698848197E-4</v>
      </c>
      <c r="G43" s="12">
        <v>4.8278734458893797E-14</v>
      </c>
      <c r="H43" s="12">
        <v>0.99985987489967831</v>
      </c>
      <c r="I43">
        <v>3.26907212782421E-3</v>
      </c>
      <c r="J43" s="12">
        <v>2.41891051418698E-2</v>
      </c>
      <c r="K43" s="12">
        <v>0.29246827126078939</v>
      </c>
      <c r="L43">
        <v>-8.3560027384685698E-5</v>
      </c>
      <c r="M43" s="12">
        <v>9.4958657143200897E-2</v>
      </c>
      <c r="N43" s="12">
        <v>0.25259002800091435</v>
      </c>
    </row>
    <row r="44" spans="1:14">
      <c r="A44" s="7" t="s">
        <v>194</v>
      </c>
      <c r="B44" s="7" t="s">
        <v>314</v>
      </c>
      <c r="C44" s="7" t="s">
        <v>488</v>
      </c>
      <c r="D44" s="7"/>
      <c r="E44">
        <v>16.742999999999999</v>
      </c>
      <c r="F44">
        <v>2.0929806468191199E-4</v>
      </c>
      <c r="G44" s="12">
        <v>4.2292166764550501E-7</v>
      </c>
      <c r="H44" s="12">
        <v>0.99194006384697586</v>
      </c>
      <c r="I44">
        <v>-9.2412019332893799E-4</v>
      </c>
      <c r="J44" s="12">
        <v>0.18211851678222701</v>
      </c>
      <c r="K44" s="12">
        <v>0.45701439117049419</v>
      </c>
      <c r="L44">
        <v>-6.1422205281154606E-5</v>
      </c>
      <c r="M44" s="12">
        <v>1.14171755534478E-2</v>
      </c>
      <c r="N44" s="12">
        <v>5.4231583878877047E-2</v>
      </c>
    </row>
    <row r="45" spans="1:14">
      <c r="A45" s="7" t="s">
        <v>195</v>
      </c>
      <c r="B45" s="7" t="s">
        <v>314</v>
      </c>
      <c r="C45" s="7" t="s">
        <v>488</v>
      </c>
      <c r="D45" s="7"/>
      <c r="E45">
        <v>16.940000000000001</v>
      </c>
      <c r="F45">
        <v>1.00989985081226E-4</v>
      </c>
      <c r="G45" s="12">
        <v>1.5470483013250501E-9</v>
      </c>
      <c r="H45" s="12">
        <v>1.0003975464685457</v>
      </c>
      <c r="I45">
        <v>-3.0656802139206603E-4</v>
      </c>
      <c r="J45" s="12">
        <v>0.26041162822819702</v>
      </c>
      <c r="K45" s="12">
        <v>0.48103814658819721</v>
      </c>
      <c r="L45">
        <v>-1.1152692381260599E-5</v>
      </c>
      <c r="M45" s="12">
        <v>0.23801082845187899</v>
      </c>
      <c r="N45" s="12">
        <v>0.47962788157727132</v>
      </c>
    </row>
    <row r="46" spans="1:14">
      <c r="A46" s="7" t="s">
        <v>196</v>
      </c>
      <c r="B46" s="7" t="s">
        <v>314</v>
      </c>
      <c r="C46" s="7" t="s">
        <v>489</v>
      </c>
      <c r="D46" s="7"/>
      <c r="E46">
        <v>16.003</v>
      </c>
      <c r="F46">
        <v>1.19862703654895E-4</v>
      </c>
      <c r="G46" s="12">
        <v>1.49933784174303E-7</v>
      </c>
      <c r="H46" s="12">
        <v>0.98817845333497911</v>
      </c>
      <c r="I46">
        <v>-1.24256506960012E-4</v>
      </c>
      <c r="J46" s="12">
        <v>0.742835884494501</v>
      </c>
      <c r="K46" s="12">
        <v>0.83726417489634442</v>
      </c>
      <c r="L46">
        <v>-1.84517028112129E-5</v>
      </c>
      <c r="M46" s="12">
        <v>0.16190797710550001</v>
      </c>
      <c r="N46" s="12">
        <v>0.37127174060399137</v>
      </c>
    </row>
    <row r="47" spans="1:14">
      <c r="A47" s="7" t="s">
        <v>197</v>
      </c>
      <c r="B47" s="7" t="s">
        <v>314</v>
      </c>
      <c r="C47" s="7" t="s">
        <v>491</v>
      </c>
      <c r="D47" s="7" t="s">
        <v>419</v>
      </c>
      <c r="E47">
        <v>15.347</v>
      </c>
      <c r="F47">
        <v>2.6798691224454201E-4</v>
      </c>
      <c r="G47" s="12">
        <v>3.9694482065320698E-15</v>
      </c>
      <c r="H47" s="12">
        <v>1.0573063029931882</v>
      </c>
      <c r="I47">
        <v>1.1542877708139501E-4</v>
      </c>
      <c r="J47" s="12">
        <v>0.82463769318309799</v>
      </c>
      <c r="K47" s="12">
        <v>0.89899027207665605</v>
      </c>
      <c r="L47">
        <v>-7.9984098500779905E-5</v>
      </c>
      <c r="M47" s="12">
        <v>2.1744134187988799E-5</v>
      </c>
      <c r="N47" s="12">
        <v>1.4459849235012551E-3</v>
      </c>
    </row>
    <row r="48" spans="1:14">
      <c r="A48" s="7" t="s">
        <v>198</v>
      </c>
      <c r="B48" s="7" t="s">
        <v>314</v>
      </c>
      <c r="C48" s="7" t="s">
        <v>490</v>
      </c>
      <c r="D48" s="7" t="s">
        <v>420</v>
      </c>
      <c r="E48">
        <v>14.042999999999999</v>
      </c>
      <c r="F48">
        <v>5.0062990262648695E-4</v>
      </c>
      <c r="G48" s="12">
        <v>4.1033260076198702E-18</v>
      </c>
      <c r="H48" s="12">
        <v>0.98973948863096406</v>
      </c>
      <c r="I48">
        <v>1.23484758540755E-3</v>
      </c>
      <c r="J48" s="12">
        <v>0.14894158923386899</v>
      </c>
      <c r="K48" s="12">
        <v>0.47164836590725184</v>
      </c>
      <c r="L48">
        <v>-6.5382145605380704E-5</v>
      </c>
      <c r="M48" s="12">
        <v>2.8567088058049899E-2</v>
      </c>
      <c r="N48" s="12">
        <v>0.10855493462058961</v>
      </c>
    </row>
    <row r="49" spans="1:14">
      <c r="A49" s="7" t="s">
        <v>199</v>
      </c>
      <c r="B49" s="7" t="s">
        <v>314</v>
      </c>
      <c r="C49" s="7" t="s">
        <v>492</v>
      </c>
      <c r="D49" s="7" t="s">
        <v>462</v>
      </c>
      <c r="E49">
        <v>15.122</v>
      </c>
      <c r="F49">
        <v>1.95171819989718E-4</v>
      </c>
      <c r="G49" s="12">
        <v>1.37377001451587E-8</v>
      </c>
      <c r="H49" s="12">
        <v>1.0061984543492588</v>
      </c>
      <c r="I49">
        <v>7.1774292108255696E-4</v>
      </c>
      <c r="J49" s="12">
        <v>0.20497668361817201</v>
      </c>
      <c r="K49" s="12">
        <v>0.45436498202028125</v>
      </c>
      <c r="L49">
        <v>-7.3180577891754497E-5</v>
      </c>
      <c r="M49" s="12">
        <v>2.8597262928946001E-4</v>
      </c>
      <c r="N49" s="12">
        <v>3.8034359695498184E-3</v>
      </c>
    </row>
    <row r="50" spans="1:14">
      <c r="A50" s="7" t="s">
        <v>200</v>
      </c>
      <c r="B50" s="7" t="s">
        <v>317</v>
      </c>
      <c r="C50" s="7" t="s">
        <v>318</v>
      </c>
      <c r="D50" s="7" t="s">
        <v>421</v>
      </c>
      <c r="E50">
        <v>15.941000000000001</v>
      </c>
      <c r="F50">
        <v>4.3013868298658698E-5</v>
      </c>
      <c r="G50" s="12">
        <v>0.101063068681849</v>
      </c>
      <c r="H50" s="12">
        <v>1.014396545606989</v>
      </c>
      <c r="I50">
        <v>4.3779744289410997E-4</v>
      </c>
      <c r="J50" s="12">
        <v>0.34357421176446901</v>
      </c>
      <c r="K50" s="12">
        <v>0.5711921270584297</v>
      </c>
      <c r="L50">
        <v>-1.35497819275165E-5</v>
      </c>
      <c r="M50" s="12">
        <v>0.39787038796789298</v>
      </c>
      <c r="N50" s="12">
        <v>0.67842002050935601</v>
      </c>
    </row>
    <row r="51" spans="1:14">
      <c r="A51" s="7" t="s">
        <v>201</v>
      </c>
      <c r="B51" s="7" t="s">
        <v>317</v>
      </c>
      <c r="C51" s="7" t="s">
        <v>319</v>
      </c>
      <c r="D51" s="7"/>
      <c r="E51">
        <v>14.893000000000001</v>
      </c>
      <c r="F51">
        <v>7.8219821859849305E-5</v>
      </c>
      <c r="G51" s="12">
        <v>2.2085559140623202E-2</v>
      </c>
      <c r="H51" s="12">
        <v>1.4827033377345886</v>
      </c>
      <c r="I51">
        <v>7.7967895033789303E-4</v>
      </c>
      <c r="J51" s="12">
        <v>0.19359155922420401</v>
      </c>
      <c r="K51" s="12">
        <v>0.45977995315748454</v>
      </c>
      <c r="L51">
        <v>5.4412797477060496E-6</v>
      </c>
      <c r="M51" s="12">
        <v>0.79291416683110805</v>
      </c>
      <c r="N51" s="12">
        <v>0.88619818645829718</v>
      </c>
    </row>
    <row r="52" spans="1:14">
      <c r="A52" s="7" t="s">
        <v>202</v>
      </c>
      <c r="B52" s="7" t="s">
        <v>317</v>
      </c>
      <c r="C52" s="7" t="s">
        <v>320</v>
      </c>
      <c r="D52" s="7" t="s">
        <v>422</v>
      </c>
      <c r="E52">
        <v>14.843999999999999</v>
      </c>
      <c r="F52">
        <v>1.7311105877215001E-4</v>
      </c>
      <c r="G52" s="12">
        <v>0.38385647323460098</v>
      </c>
      <c r="H52" s="12">
        <v>1.0035148553610143</v>
      </c>
      <c r="I52">
        <v>4.3196207476980204E-3</v>
      </c>
      <c r="J52" s="12">
        <v>0.22018895459054399</v>
      </c>
      <c r="K52" s="12">
        <v>0.45054047631603616</v>
      </c>
      <c r="L52">
        <v>-2.6135851683826598E-4</v>
      </c>
      <c r="M52" s="12">
        <v>3.36813241481035E-2</v>
      </c>
      <c r="N52" s="12">
        <v>0.11788463451836226</v>
      </c>
    </row>
    <row r="53" spans="1:14">
      <c r="A53" s="7" t="s">
        <v>203</v>
      </c>
      <c r="B53" s="7" t="s">
        <v>317</v>
      </c>
      <c r="C53" s="7" t="s">
        <v>321</v>
      </c>
      <c r="D53" s="7" t="s">
        <v>423</v>
      </c>
      <c r="E53">
        <v>12.848000000000001</v>
      </c>
      <c r="F53">
        <v>2.1476973308402601E-4</v>
      </c>
      <c r="G53" s="12">
        <v>6.6278732125280695E-2</v>
      </c>
      <c r="H53" s="12">
        <v>0.99075047728674404</v>
      </c>
      <c r="I53">
        <v>1.6273550514903101E-3</v>
      </c>
      <c r="J53" s="12">
        <v>0.42867359487463302</v>
      </c>
      <c r="K53" s="12">
        <v>0.61304933460565791</v>
      </c>
      <c r="L53">
        <v>4.1419481760190203E-5</v>
      </c>
      <c r="M53" s="12">
        <v>0.56115627269733004</v>
      </c>
      <c r="N53" s="12">
        <v>0.76942045637881329</v>
      </c>
    </row>
    <row r="54" spans="1:14">
      <c r="A54" s="7" t="s">
        <v>204</v>
      </c>
      <c r="B54" s="7" t="s">
        <v>317</v>
      </c>
      <c r="C54" s="7" t="s">
        <v>322</v>
      </c>
      <c r="D54" s="7"/>
      <c r="E54">
        <v>15.672000000000001</v>
      </c>
      <c r="F54">
        <v>-1.37110366890599E-5</v>
      </c>
      <c r="G54" s="12">
        <v>0.91059041775917404</v>
      </c>
      <c r="H54" s="12">
        <v>0.98450602580466484</v>
      </c>
      <c r="I54">
        <v>2.2444861102589799E-3</v>
      </c>
      <c r="J54" s="12">
        <v>0.29999793184760698</v>
      </c>
      <c r="K54" s="12">
        <v>0.50505980931305983</v>
      </c>
      <c r="L54">
        <v>-1.0310934071990701E-4</v>
      </c>
      <c r="M54" s="12">
        <v>0.17065104209114401</v>
      </c>
      <c r="N54" s="12">
        <v>0.37827647663536923</v>
      </c>
    </row>
    <row r="55" spans="1:14">
      <c r="A55" s="7" t="s">
        <v>205</v>
      </c>
      <c r="B55" s="7" t="s">
        <v>317</v>
      </c>
      <c r="C55" s="7" t="s">
        <v>323</v>
      </c>
      <c r="D55" s="7" t="s">
        <v>424</v>
      </c>
      <c r="E55">
        <v>15.311</v>
      </c>
      <c r="F55">
        <v>-2.9640201168528901E-5</v>
      </c>
      <c r="G55" s="12">
        <v>0.42357392249541498</v>
      </c>
      <c r="H55" s="12">
        <v>0.9929663705205678</v>
      </c>
      <c r="I55">
        <v>1.23574446671534E-3</v>
      </c>
      <c r="J55" s="12">
        <v>6.1026741099840701E-2</v>
      </c>
      <c r="K55" s="12">
        <v>0.33818985692828391</v>
      </c>
      <c r="L55">
        <v>-4.99175736977013E-5</v>
      </c>
      <c r="M55" s="12">
        <v>2.9598679444642201E-2</v>
      </c>
      <c r="N55" s="12">
        <v>0.10935067683715034</v>
      </c>
    </row>
    <row r="56" spans="1:14">
      <c r="A56" s="7" t="s">
        <v>206</v>
      </c>
      <c r="B56" s="7" t="s">
        <v>317</v>
      </c>
      <c r="C56" s="7" t="s">
        <v>324</v>
      </c>
      <c r="D56" s="7" t="s">
        <v>425</v>
      </c>
      <c r="E56">
        <v>14.472</v>
      </c>
      <c r="F56">
        <v>-2.3078893342079701E-4</v>
      </c>
      <c r="G56" s="12">
        <v>0.69021957064455397</v>
      </c>
      <c r="H56" s="12">
        <v>0.98384137520403181</v>
      </c>
      <c r="I56">
        <v>8.09177861988283E-3</v>
      </c>
      <c r="J56" s="12">
        <v>0.43013718498629699</v>
      </c>
      <c r="K56" s="12">
        <v>0.60859835748061175</v>
      </c>
      <c r="L56">
        <v>2.8491051451246099E-4</v>
      </c>
      <c r="M56" s="12">
        <v>0.42324204694238399</v>
      </c>
      <c r="N56" s="12">
        <v>0.69495299065848237</v>
      </c>
    </row>
    <row r="57" spans="1:14">
      <c r="A57" s="7" t="s">
        <v>207</v>
      </c>
      <c r="B57" s="7" t="s">
        <v>317</v>
      </c>
      <c r="C57" s="7" t="s">
        <v>325</v>
      </c>
      <c r="D57" s="7" t="s">
        <v>426</v>
      </c>
      <c r="E57">
        <v>13.000999999999999</v>
      </c>
      <c r="F57">
        <v>7.3536727253898496E-5</v>
      </c>
      <c r="G57" s="12">
        <v>0.10174740594559099</v>
      </c>
      <c r="H57" s="12">
        <v>0.97337048057056563</v>
      </c>
      <c r="I57">
        <v>3.9130665971528502E-4</v>
      </c>
      <c r="J57" s="12">
        <v>0.62066672202319895</v>
      </c>
      <c r="K57" s="12">
        <v>0.74368174800977893</v>
      </c>
      <c r="L57">
        <v>1.6921285009716101E-5</v>
      </c>
      <c r="M57" s="12">
        <v>0.53737614436090397</v>
      </c>
      <c r="N57" s="12">
        <v>0.78539590329670572</v>
      </c>
    </row>
    <row r="58" spans="1:14">
      <c r="A58" s="7" t="s">
        <v>208</v>
      </c>
      <c r="B58" s="7" t="s">
        <v>326</v>
      </c>
      <c r="C58" s="7" t="s">
        <v>494</v>
      </c>
      <c r="D58" s="7" t="s">
        <v>463</v>
      </c>
      <c r="E58">
        <v>15.433</v>
      </c>
      <c r="F58">
        <v>5.2128001529216396E-4</v>
      </c>
      <c r="G58" s="12">
        <v>1.8339386788751699E-6</v>
      </c>
      <c r="H58" s="12">
        <v>1.233549627213073</v>
      </c>
      <c r="I58">
        <v>3.3707910520570702E-3</v>
      </c>
      <c r="J58" s="12">
        <v>6.8110417218755201E-2</v>
      </c>
      <c r="K58" s="12">
        <v>0.3623474196037777</v>
      </c>
      <c r="L58">
        <v>-3.4671128070248099E-5</v>
      </c>
      <c r="M58" s="12">
        <v>0.58595054818865799</v>
      </c>
      <c r="N58" s="12">
        <v>0.75661575639894674</v>
      </c>
    </row>
    <row r="59" spans="1:14">
      <c r="A59" s="7" t="s">
        <v>209</v>
      </c>
      <c r="B59" s="7" t="s">
        <v>326</v>
      </c>
      <c r="C59" s="7" t="s">
        <v>495</v>
      </c>
      <c r="D59" s="7" t="s">
        <v>464</v>
      </c>
      <c r="E59">
        <v>16.445</v>
      </c>
      <c r="F59">
        <v>2.4227600974638199E-4</v>
      </c>
      <c r="G59" s="12">
        <v>3.9269182693706003E-6</v>
      </c>
      <c r="H59" s="12">
        <v>1.147035229159546</v>
      </c>
      <c r="I59">
        <v>1.5586895423741101E-3</v>
      </c>
      <c r="J59" s="12">
        <v>7.9981719607391102E-2</v>
      </c>
      <c r="K59" s="12">
        <v>0.39398402621418577</v>
      </c>
      <c r="L59">
        <v>-2.9300356369678098E-5</v>
      </c>
      <c r="M59" s="12">
        <v>0.34033695378455903</v>
      </c>
      <c r="N59" s="12">
        <v>0.6035308647112847</v>
      </c>
    </row>
    <row r="60" spans="1:14">
      <c r="A60" s="7" t="s">
        <v>210</v>
      </c>
      <c r="B60" s="7" t="s">
        <v>326</v>
      </c>
      <c r="C60" s="7" t="s">
        <v>497</v>
      </c>
      <c r="D60" s="7" t="s">
        <v>496</v>
      </c>
      <c r="E60">
        <v>15.507</v>
      </c>
      <c r="F60">
        <v>4.7023445696981798E-4</v>
      </c>
      <c r="G60" s="12">
        <v>3.4764842491494199E-5</v>
      </c>
      <c r="H60" s="12">
        <v>1.7012388080813463</v>
      </c>
      <c r="I60">
        <v>3.7003701365048301E-3</v>
      </c>
      <c r="J60" s="12">
        <v>5.74552962798155E-2</v>
      </c>
      <c r="K60" s="12">
        <v>0.34734338205524823</v>
      </c>
      <c r="L60">
        <v>-3.0230234640061399E-5</v>
      </c>
      <c r="M60" s="12">
        <v>0.65202760424165096</v>
      </c>
      <c r="N60" s="12">
        <v>0.81046421835644455</v>
      </c>
    </row>
    <row r="61" spans="1:14">
      <c r="A61" s="7" t="s">
        <v>211</v>
      </c>
      <c r="B61" s="7" t="s">
        <v>326</v>
      </c>
      <c r="C61" s="7" t="s">
        <v>498</v>
      </c>
      <c r="D61" s="7" t="s">
        <v>465</v>
      </c>
      <c r="E61">
        <v>14.077</v>
      </c>
      <c r="F61">
        <v>5.0257192508705399E-4</v>
      </c>
      <c r="G61" s="12">
        <v>2.6642308747848699E-10</v>
      </c>
      <c r="H61" s="12">
        <v>1.1918679262708045</v>
      </c>
      <c r="I61">
        <v>3.7061012626594799E-3</v>
      </c>
      <c r="J61" s="12">
        <v>4.5284635422856304E-3</v>
      </c>
      <c r="K61" s="12">
        <v>0.1505714127809972</v>
      </c>
      <c r="L61">
        <v>-1.2866730466490599E-4</v>
      </c>
      <c r="M61" s="12">
        <v>4.4944977334888296E-3</v>
      </c>
      <c r="N61" s="12">
        <v>2.8465152312095919E-2</v>
      </c>
    </row>
    <row r="62" spans="1:14">
      <c r="A62" s="7" t="s">
        <v>212</v>
      </c>
      <c r="B62" s="7" t="s">
        <v>326</v>
      </c>
      <c r="C62" s="7" t="s">
        <v>499</v>
      </c>
      <c r="D62" s="7"/>
      <c r="E62">
        <v>15.285</v>
      </c>
      <c r="F62">
        <v>2.5284655746863101E-5</v>
      </c>
      <c r="G62" s="12">
        <v>0.24567224229947099</v>
      </c>
      <c r="H62" s="12">
        <v>1.231602971768704</v>
      </c>
      <c r="I62">
        <v>8.4089374692025904E-4</v>
      </c>
      <c r="J62" s="12">
        <v>3.0350330307621801E-2</v>
      </c>
      <c r="K62" s="12">
        <v>0.3105072254549</v>
      </c>
      <c r="L62">
        <v>-5.6950364737176499E-5</v>
      </c>
      <c r="M62" s="12">
        <v>3.9548726714528501E-5</v>
      </c>
      <c r="N62" s="12">
        <v>1.0519961306064581E-3</v>
      </c>
    </row>
    <row r="63" spans="1:14">
      <c r="A63" s="7" t="s">
        <v>213</v>
      </c>
      <c r="B63" s="7" t="s">
        <v>326</v>
      </c>
      <c r="C63" s="7" t="s">
        <v>500</v>
      </c>
      <c r="D63" s="7" t="s">
        <v>466</v>
      </c>
      <c r="E63">
        <v>15.097</v>
      </c>
      <c r="F63">
        <v>1.3902922178346601E-4</v>
      </c>
      <c r="G63" s="12">
        <v>3.2360041862299502E-2</v>
      </c>
      <c r="H63" s="12">
        <v>1.1224169114246778</v>
      </c>
      <c r="I63">
        <v>1.9604579100380702E-3</v>
      </c>
      <c r="J63" s="12">
        <v>8.6908148507079702E-2</v>
      </c>
      <c r="K63" s="12">
        <v>0.39857875004971038</v>
      </c>
      <c r="L63">
        <v>-1.7211962646166199E-4</v>
      </c>
      <c r="M63" s="12">
        <v>2.8047724209020299E-5</v>
      </c>
      <c r="N63" s="12">
        <v>1.2434491065998999E-3</v>
      </c>
    </row>
    <row r="64" spans="1:14">
      <c r="A64" s="7" t="s">
        <v>214</v>
      </c>
      <c r="B64" s="7" t="s">
        <v>326</v>
      </c>
      <c r="C64" s="7" t="s">
        <v>500</v>
      </c>
      <c r="D64" s="7" t="s">
        <v>467</v>
      </c>
      <c r="E64">
        <v>15.446999999999999</v>
      </c>
      <c r="F64">
        <v>1.1783706200862499E-3</v>
      </c>
      <c r="G64" s="12">
        <v>6.76204842755686E-5</v>
      </c>
      <c r="H64" s="12">
        <v>0.99689905738618856</v>
      </c>
      <c r="I64">
        <v>1.04205594069318E-2</v>
      </c>
      <c r="J64" s="12">
        <v>4.0742812242457203E-2</v>
      </c>
      <c r="K64" s="12">
        <v>0.31875258989687105</v>
      </c>
      <c r="L64">
        <v>-5.36051883067775E-4</v>
      </c>
      <c r="M64" s="12">
        <v>2.6914091948467E-3</v>
      </c>
      <c r="N64" s="12">
        <v>2.1056318994977122E-2</v>
      </c>
    </row>
    <row r="65" spans="1:14">
      <c r="A65" s="7" t="s">
        <v>215</v>
      </c>
      <c r="B65" s="7" t="s">
        <v>326</v>
      </c>
      <c r="C65" s="7" t="s">
        <v>501</v>
      </c>
      <c r="D65" s="7" t="s">
        <v>468</v>
      </c>
      <c r="E65">
        <v>13.887</v>
      </c>
      <c r="F65">
        <v>1.8953725504361699E-4</v>
      </c>
      <c r="G65" s="12">
        <v>1.61295922549098E-3</v>
      </c>
      <c r="H65" s="12">
        <v>1.4554508821346672</v>
      </c>
      <c r="I65">
        <v>1.7721402263189E-3</v>
      </c>
      <c r="J65" s="12">
        <v>9.0293353708214993E-2</v>
      </c>
      <c r="K65" s="12">
        <v>0.40030053477308647</v>
      </c>
      <c r="L65">
        <v>-2.2984240307062801E-5</v>
      </c>
      <c r="M65" s="12">
        <v>0.52417738399472302</v>
      </c>
      <c r="N65" s="12">
        <v>0.77461768968109068</v>
      </c>
    </row>
    <row r="66" spans="1:14">
      <c r="A66" s="7" t="s">
        <v>216</v>
      </c>
      <c r="B66" s="7" t="s">
        <v>326</v>
      </c>
      <c r="C66" s="7" t="s">
        <v>502</v>
      </c>
      <c r="D66" s="7" t="s">
        <v>469</v>
      </c>
      <c r="E66">
        <v>14.193</v>
      </c>
      <c r="F66">
        <v>6.0124527142067005E-4</v>
      </c>
      <c r="G66" s="12">
        <v>6.1068252663299999E-10</v>
      </c>
      <c r="H66" s="12">
        <v>1.2004816758485304</v>
      </c>
      <c r="I66">
        <v>4.00811512309343E-3</v>
      </c>
      <c r="J66" s="12">
        <v>1.19401235617374E-2</v>
      </c>
      <c r="K66" s="12">
        <v>0.26467273895184568</v>
      </c>
      <c r="L66">
        <v>-8.4707625218547806E-5</v>
      </c>
      <c r="M66" s="12">
        <v>0.122213877649036</v>
      </c>
      <c r="N66" s="12">
        <v>0.30100825420966271</v>
      </c>
    </row>
    <row r="67" spans="1:14">
      <c r="A67" s="7" t="s">
        <v>217</v>
      </c>
      <c r="B67" s="7" t="s">
        <v>326</v>
      </c>
      <c r="C67" s="7" t="s">
        <v>502</v>
      </c>
      <c r="D67" s="7" t="s">
        <v>470</v>
      </c>
      <c r="E67">
        <v>14.628</v>
      </c>
      <c r="F67">
        <v>1.88218884619715E-4</v>
      </c>
      <c r="G67" s="12">
        <v>2.32153997979298E-6</v>
      </c>
      <c r="H67" s="12">
        <v>1.2026949204115498</v>
      </c>
      <c r="I67">
        <v>9.1725220090004705E-4</v>
      </c>
      <c r="J67" s="12">
        <v>0.17249687791218199</v>
      </c>
      <c r="K67" s="12">
        <v>0.4682058114759225</v>
      </c>
      <c r="L67">
        <v>4.8265612670772303E-5</v>
      </c>
      <c r="M67" s="12">
        <v>3.95649818147914E-2</v>
      </c>
      <c r="N67" s="12">
        <v>0.13155356453418141</v>
      </c>
    </row>
    <row r="68" spans="1:14">
      <c r="A68" s="7" t="s">
        <v>218</v>
      </c>
      <c r="B68" s="7" t="s">
        <v>326</v>
      </c>
      <c r="C68" s="7" t="s">
        <v>503</v>
      </c>
      <c r="D68" s="7" t="s">
        <v>471</v>
      </c>
      <c r="E68">
        <v>13.618</v>
      </c>
      <c r="F68">
        <v>1.0969669325440799E-3</v>
      </c>
      <c r="G68" s="12">
        <v>1.2188118878098501E-4</v>
      </c>
      <c r="H68" s="12">
        <v>1.5319415641971428</v>
      </c>
      <c r="I68">
        <v>1.00784204787388E-2</v>
      </c>
      <c r="J68" s="12">
        <v>4.0888695028717101E-2</v>
      </c>
      <c r="K68" s="12">
        <v>0.3021220243788541</v>
      </c>
      <c r="L68">
        <v>-1.01422252796102E-4</v>
      </c>
      <c r="M68" s="12">
        <v>0.54957309102999496</v>
      </c>
      <c r="N68" s="12">
        <v>0.7775874585849929</v>
      </c>
    </row>
    <row r="69" spans="1:14">
      <c r="A69" s="7" t="s">
        <v>219</v>
      </c>
      <c r="B69" s="7" t="s">
        <v>326</v>
      </c>
      <c r="C69" s="7" t="s">
        <v>507</v>
      </c>
      <c r="D69" s="7"/>
      <c r="E69">
        <v>16.329999999999998</v>
      </c>
      <c r="F69">
        <v>4.5031821381102799E-5</v>
      </c>
      <c r="G69" s="12">
        <v>0.238270764236026</v>
      </c>
      <c r="H69" s="12">
        <v>1.157145189859178</v>
      </c>
      <c r="I69">
        <v>1.51143445044354E-3</v>
      </c>
      <c r="J69" s="12">
        <v>2.6479870245228701E-2</v>
      </c>
      <c r="K69" s="12">
        <v>0.29348522855128478</v>
      </c>
      <c r="L69">
        <v>-9.4232722676823496E-5</v>
      </c>
      <c r="M69" s="12">
        <v>9.8180773071392395E-5</v>
      </c>
      <c r="N69" s="12">
        <v>1.8654346883564556E-3</v>
      </c>
    </row>
    <row r="70" spans="1:14">
      <c r="A70" s="7" t="s">
        <v>220</v>
      </c>
      <c r="B70" s="7" t="s">
        <v>326</v>
      </c>
      <c r="C70" s="7" t="s">
        <v>505</v>
      </c>
      <c r="D70" s="7" t="s">
        <v>472</v>
      </c>
      <c r="E70">
        <v>16.178999999999998</v>
      </c>
      <c r="F70">
        <v>2.0277493036412799E-4</v>
      </c>
      <c r="G70" s="12">
        <v>0.29850646501588801</v>
      </c>
      <c r="H70" s="12">
        <v>1.0017316176945845</v>
      </c>
      <c r="I70">
        <v>4.52146113831336E-3</v>
      </c>
      <c r="J70" s="12">
        <v>0.190763620615127</v>
      </c>
      <c r="K70" s="12">
        <v>0.46130111894203435</v>
      </c>
      <c r="L70">
        <v>-3.0087685269512902E-4</v>
      </c>
      <c r="M70" s="12">
        <v>1.29794659809111E-2</v>
      </c>
      <c r="N70" s="12">
        <v>5.7542299182039208E-2</v>
      </c>
    </row>
    <row r="71" spans="1:14">
      <c r="A71" s="7" t="s">
        <v>221</v>
      </c>
      <c r="B71" s="7" t="s">
        <v>326</v>
      </c>
      <c r="C71" s="7" t="s">
        <v>506</v>
      </c>
      <c r="D71" s="7" t="s">
        <v>428</v>
      </c>
      <c r="E71">
        <v>15.307</v>
      </c>
      <c r="F71">
        <v>3.6855908544805197E-4</v>
      </c>
      <c r="G71" s="12">
        <v>2.4914777091739601E-2</v>
      </c>
      <c r="H71" s="12">
        <v>1.1582552577568881</v>
      </c>
      <c r="I71">
        <v>4.8585152513478296E-3</v>
      </c>
      <c r="J71" s="12">
        <v>9.3064423228950102E-2</v>
      </c>
      <c r="K71" s="12">
        <v>0.38679900904532388</v>
      </c>
      <c r="L71">
        <v>-1.14580668249314E-4</v>
      </c>
      <c r="M71" s="12">
        <v>0.25188391643372399</v>
      </c>
      <c r="N71" s="12">
        <v>0.49265530714243072</v>
      </c>
    </row>
    <row r="72" spans="1:14">
      <c r="A72" s="7" t="s">
        <v>222</v>
      </c>
      <c r="B72" s="7" t="s">
        <v>326</v>
      </c>
      <c r="C72" s="7" t="s">
        <v>504</v>
      </c>
      <c r="D72" s="7" t="s">
        <v>473</v>
      </c>
      <c r="E72">
        <v>15.845000000000001</v>
      </c>
      <c r="F72">
        <v>2.3133906621515201E-5</v>
      </c>
      <c r="G72" s="12">
        <v>0.46100143752087003</v>
      </c>
      <c r="H72" s="12">
        <v>1.151657778366898</v>
      </c>
      <c r="I72">
        <v>1.4169597911176501E-3</v>
      </c>
      <c r="J72" s="12">
        <v>1.17914953773298E-2</v>
      </c>
      <c r="K72" s="12">
        <v>0.31365377703697267</v>
      </c>
      <c r="L72">
        <v>-7.7138218973514796E-5</v>
      </c>
      <c r="M72" s="12">
        <v>1.0717668733985E-4</v>
      </c>
      <c r="N72" s="12">
        <v>1.7818124270250063E-3</v>
      </c>
    </row>
    <row r="73" spans="1:14">
      <c r="A73" s="7" t="s">
        <v>223</v>
      </c>
      <c r="B73" s="7" t="s">
        <v>326</v>
      </c>
      <c r="C73" s="7" t="s">
        <v>327</v>
      </c>
      <c r="D73" s="7" t="s">
        <v>429</v>
      </c>
      <c r="E73">
        <v>13.994</v>
      </c>
      <c r="F73">
        <v>6.3340728954831203E-5</v>
      </c>
      <c r="G73" s="12">
        <v>1.0423268540098399E-2</v>
      </c>
      <c r="H73" s="12">
        <v>1.7512166234924782</v>
      </c>
      <c r="I73">
        <v>8.5406783989643801E-4</v>
      </c>
      <c r="J73" s="12">
        <v>4.9504821552227102E-2</v>
      </c>
      <c r="K73" s="12">
        <v>0.31353053649743828</v>
      </c>
      <c r="L73">
        <v>-1.8026433520291198E-5</v>
      </c>
      <c r="M73" s="12">
        <v>0.22943450448758801</v>
      </c>
      <c r="N73" s="12">
        <v>0.46945829379768012</v>
      </c>
    </row>
    <row r="74" spans="1:14">
      <c r="A74" s="7" t="s">
        <v>224</v>
      </c>
      <c r="B74" s="7" t="s">
        <v>326</v>
      </c>
      <c r="C74" s="7" t="s">
        <v>508</v>
      </c>
      <c r="D74" s="7" t="s">
        <v>474</v>
      </c>
      <c r="E74">
        <v>15.105</v>
      </c>
      <c r="F74">
        <v>2.6495838368333999E-3</v>
      </c>
      <c r="G74" s="12">
        <v>3.5517686756040598E-2</v>
      </c>
      <c r="H74" s="12">
        <v>1.0621045061744816</v>
      </c>
      <c r="I74">
        <v>2.85685118877913E-2</v>
      </c>
      <c r="J74" s="12">
        <v>0.19728260322854399</v>
      </c>
      <c r="K74" s="12">
        <v>0.46032607419993599</v>
      </c>
      <c r="L74">
        <v>-5.0442208576683496E-4</v>
      </c>
      <c r="M74" s="12">
        <v>0.51044537121950195</v>
      </c>
      <c r="N74" s="12">
        <v>0.76280038620442425</v>
      </c>
    </row>
    <row r="75" spans="1:14">
      <c r="A75" s="7" t="s">
        <v>225</v>
      </c>
      <c r="B75" s="7" t="s">
        <v>326</v>
      </c>
      <c r="C75" s="7" t="s">
        <v>509</v>
      </c>
      <c r="D75" s="7" t="s">
        <v>475</v>
      </c>
      <c r="E75">
        <v>13.744999999999999</v>
      </c>
      <c r="F75">
        <v>6.0726931372679196E-4</v>
      </c>
      <c r="G75" s="12">
        <v>5.2172013285167805E-4</v>
      </c>
      <c r="H75" s="12">
        <v>1.8967317135788242</v>
      </c>
      <c r="I75">
        <v>3.1440752621686601E-3</v>
      </c>
      <c r="J75" s="12">
        <v>0.29780709686163398</v>
      </c>
      <c r="K75" s="12">
        <v>0.50779928054611945</v>
      </c>
      <c r="L75">
        <v>-3.4288705122858202E-5</v>
      </c>
      <c r="M75" s="12">
        <v>0.74285751172314096</v>
      </c>
      <c r="N75" s="12">
        <v>0.8591308613841544</v>
      </c>
    </row>
    <row r="76" spans="1:14">
      <c r="A76" s="7" t="s">
        <v>226</v>
      </c>
      <c r="B76" s="7" t="s">
        <v>328</v>
      </c>
      <c r="C76" s="7" t="s">
        <v>329</v>
      </c>
      <c r="D76" s="7" t="s">
        <v>430</v>
      </c>
      <c r="E76">
        <v>13.191000000000001</v>
      </c>
      <c r="F76">
        <v>3.0897683403775198E-4</v>
      </c>
      <c r="G76" s="12">
        <v>1.5164337886342599E-20</v>
      </c>
      <c r="H76" s="12">
        <v>1.0617013477483683</v>
      </c>
      <c r="I76">
        <v>3.79392906985009E-4</v>
      </c>
      <c r="J76" s="12">
        <v>0.42706561995579201</v>
      </c>
      <c r="K76" s="12">
        <v>0.61738834189261238</v>
      </c>
      <c r="L76">
        <v>6.41417178442484E-6</v>
      </c>
      <c r="M76" s="12">
        <v>0.69836718139737197</v>
      </c>
      <c r="N76" s="12">
        <v>0.82197199226416351</v>
      </c>
    </row>
    <row r="77" spans="1:14">
      <c r="A77" s="7" t="s">
        <v>227</v>
      </c>
      <c r="B77" s="7" t="s">
        <v>330</v>
      </c>
      <c r="C77" s="7" t="s">
        <v>331</v>
      </c>
      <c r="D77" s="7" t="s">
        <v>431</v>
      </c>
      <c r="E77">
        <v>11.004</v>
      </c>
      <c r="F77">
        <v>4.1913918636854902E-4</v>
      </c>
      <c r="G77" s="12">
        <v>8.4768983199125899E-14</v>
      </c>
      <c r="H77" s="12">
        <v>0.9959590540185741</v>
      </c>
      <c r="I77">
        <v>-7.1512477130538299E-4</v>
      </c>
      <c r="J77" s="12">
        <v>0.41207195412796999</v>
      </c>
      <c r="K77" s="12">
        <v>0.61579292021370791</v>
      </c>
      <c r="L77">
        <v>1.2795439281603199E-5</v>
      </c>
      <c r="M77" s="12">
        <v>0.67186866819652402</v>
      </c>
      <c r="N77" s="12">
        <v>0.81235029881943355</v>
      </c>
    </row>
    <row r="78" spans="1:14">
      <c r="A78" s="7" t="s">
        <v>228</v>
      </c>
      <c r="B78" s="7" t="s">
        <v>330</v>
      </c>
      <c r="C78" s="7" t="s">
        <v>332</v>
      </c>
      <c r="D78" s="7" t="s">
        <v>332</v>
      </c>
      <c r="E78">
        <v>11.811999999999999</v>
      </c>
      <c r="F78">
        <v>2.0885443401196999E-4</v>
      </c>
      <c r="G78" s="12">
        <v>9.6635029675154707E-16</v>
      </c>
      <c r="H78" s="12">
        <v>0.98458194346744887</v>
      </c>
      <c r="I78">
        <v>-4.7909328713652798E-4</v>
      </c>
      <c r="J78" s="12">
        <v>0.22593661066234999</v>
      </c>
      <c r="K78" s="12">
        <v>0.44850103310585898</v>
      </c>
      <c r="L78">
        <v>2.2897135212648601E-5</v>
      </c>
      <c r="M78" s="12">
        <v>9.6226943963231795E-2</v>
      </c>
      <c r="N78" s="12">
        <v>0.25094477543352606</v>
      </c>
    </row>
    <row r="79" spans="1:14">
      <c r="A79" s="7" t="s">
        <v>229</v>
      </c>
      <c r="B79" s="7" t="s">
        <v>330</v>
      </c>
      <c r="C79" s="7" t="s">
        <v>333</v>
      </c>
      <c r="D79" s="7" t="s">
        <v>333</v>
      </c>
      <c r="E79">
        <v>13.255000000000001</v>
      </c>
      <c r="F79">
        <v>4.3471233578475099E-4</v>
      </c>
      <c r="G79" s="12">
        <v>7.5567995600175602E-16</v>
      </c>
      <c r="H79" s="12">
        <v>0.98931544225376034</v>
      </c>
      <c r="I79">
        <v>-2.7233514782286703E-4</v>
      </c>
      <c r="J79" s="12">
        <v>0.73885454571590203</v>
      </c>
      <c r="K79" s="12">
        <v>0.83989448359158092</v>
      </c>
      <c r="L79">
        <v>7.5985344112714899E-6</v>
      </c>
      <c r="M79" s="12">
        <v>0.78856269455420303</v>
      </c>
      <c r="N79" s="12">
        <v>0.8888037150483814</v>
      </c>
    </row>
    <row r="80" spans="1:14">
      <c r="A80" s="7" t="s">
        <v>230</v>
      </c>
      <c r="B80" s="7" t="s">
        <v>330</v>
      </c>
      <c r="C80" s="7" t="s">
        <v>334</v>
      </c>
      <c r="D80" s="7" t="s">
        <v>432</v>
      </c>
      <c r="E80">
        <v>12.618</v>
      </c>
      <c r="F80">
        <v>6.5411390272420503E-3</v>
      </c>
      <c r="G80" s="12">
        <v>1.7656047178355401E-13</v>
      </c>
      <c r="H80" s="12">
        <v>1.0129597715813039</v>
      </c>
      <c r="I80">
        <v>1.30509959729338E-2</v>
      </c>
      <c r="J80" s="12">
        <v>0.34574309376998902</v>
      </c>
      <c r="K80" s="12">
        <v>0.56770162310380912</v>
      </c>
      <c r="L80">
        <v>6.4857602825184996E-4</v>
      </c>
      <c r="M80" s="12">
        <v>0.177666641357277</v>
      </c>
      <c r="N80" s="12">
        <v>0.37507402064314033</v>
      </c>
    </row>
    <row r="81" spans="1:14">
      <c r="A81" s="7" t="s">
        <v>231</v>
      </c>
      <c r="B81" s="7" t="s">
        <v>330</v>
      </c>
      <c r="C81" s="7" t="s">
        <v>335</v>
      </c>
      <c r="D81" s="7" t="s">
        <v>433</v>
      </c>
      <c r="E81">
        <v>11.262</v>
      </c>
      <c r="F81">
        <v>7.8489133118660496E-4</v>
      </c>
      <c r="G81" s="12">
        <v>2.1450656269082999E-13</v>
      </c>
      <c r="H81" s="12">
        <v>0.99632900034614014</v>
      </c>
      <c r="I81">
        <v>2.6590616515739002E-3</v>
      </c>
      <c r="J81" s="12">
        <v>0.11231454375995301</v>
      </c>
      <c r="K81" s="12">
        <v>0.40372525189388514</v>
      </c>
      <c r="L81">
        <v>3.88364230117634E-5</v>
      </c>
      <c r="M81" s="12">
        <v>0.50173777229246597</v>
      </c>
      <c r="N81" s="12">
        <v>0.75830822403293152</v>
      </c>
    </row>
    <row r="82" spans="1:14">
      <c r="A82" s="7" t="s">
        <v>232</v>
      </c>
      <c r="B82" s="7" t="s">
        <v>330</v>
      </c>
      <c r="C82" s="7" t="s">
        <v>336</v>
      </c>
      <c r="D82" s="7" t="s">
        <v>434</v>
      </c>
      <c r="E82">
        <v>14.319000000000001</v>
      </c>
      <c r="F82">
        <v>5.0970993305903701E-3</v>
      </c>
      <c r="G82" s="12">
        <v>6.6189927759117702E-6</v>
      </c>
      <c r="H82" s="12">
        <v>1.3009191391353483</v>
      </c>
      <c r="I82">
        <v>8.1508474504847703E-3</v>
      </c>
      <c r="J82" s="12">
        <v>0.66963811135255502</v>
      </c>
      <c r="K82" s="12">
        <v>0.78815813106097188</v>
      </c>
      <c r="L82">
        <v>-9.7611676269027299E-4</v>
      </c>
      <c r="M82" s="12">
        <v>0.142549020099454</v>
      </c>
      <c r="N82" s="12">
        <v>0.3326143802320593</v>
      </c>
    </row>
    <row r="83" spans="1:14">
      <c r="A83" s="7" t="s">
        <v>233</v>
      </c>
      <c r="B83" s="7" t="s">
        <v>330</v>
      </c>
      <c r="C83" s="7" t="s">
        <v>337</v>
      </c>
      <c r="D83" s="7" t="s">
        <v>337</v>
      </c>
      <c r="E83">
        <v>12.926</v>
      </c>
      <c r="F83">
        <v>1.7398623658160101E-3</v>
      </c>
      <c r="G83" s="12">
        <v>1.20570520798252E-11</v>
      </c>
      <c r="H83" s="12">
        <v>1.1557395284521914</v>
      </c>
      <c r="I83">
        <v>-7.2349826098599198E-4</v>
      </c>
      <c r="J83" s="12">
        <v>0.85904898949058806</v>
      </c>
      <c r="K83" s="12">
        <v>0.90677393335117629</v>
      </c>
      <c r="L83">
        <v>3.2738336736057899E-5</v>
      </c>
      <c r="M83" s="12">
        <v>0.81680948094996497</v>
      </c>
      <c r="N83" s="12">
        <v>0.89045623742906022</v>
      </c>
    </row>
    <row r="84" spans="1:14">
      <c r="A84" s="7" t="s">
        <v>234</v>
      </c>
      <c r="B84" s="7" t="s">
        <v>330</v>
      </c>
      <c r="C84" s="7" t="s">
        <v>338</v>
      </c>
      <c r="D84" s="7" t="s">
        <v>435</v>
      </c>
      <c r="E84">
        <v>15.69</v>
      </c>
      <c r="F84">
        <v>1.66263048557085E-3</v>
      </c>
      <c r="G84" s="12">
        <v>4.5581392002594799E-14</v>
      </c>
      <c r="H84" s="12">
        <v>1.0210971421675961</v>
      </c>
      <c r="I84">
        <v>-3.6536430184869102E-3</v>
      </c>
      <c r="J84" s="12">
        <v>0.28459844469864298</v>
      </c>
      <c r="K84" s="12">
        <v>0.49804727822262523</v>
      </c>
      <c r="L84">
        <v>-1.8005407484320601E-4</v>
      </c>
      <c r="M84" s="12">
        <v>0.1294628809077</v>
      </c>
      <c r="N84" s="12">
        <v>0.30747434215578745</v>
      </c>
    </row>
    <row r="85" spans="1:14">
      <c r="A85" s="7" t="s">
        <v>235</v>
      </c>
      <c r="B85" s="7" t="s">
        <v>330</v>
      </c>
      <c r="C85" s="7" t="s">
        <v>339</v>
      </c>
      <c r="D85" s="7" t="s">
        <v>339</v>
      </c>
      <c r="E85">
        <v>14.603999999999999</v>
      </c>
      <c r="F85">
        <v>6.3671079328020202E-4</v>
      </c>
      <c r="G85" s="12">
        <v>1.5521239794095701E-15</v>
      </c>
      <c r="H85" s="12">
        <v>1.5698102031733676</v>
      </c>
      <c r="I85">
        <v>-6.5110153587222698E-4</v>
      </c>
      <c r="J85" s="12">
        <v>0.59190709582589196</v>
      </c>
      <c r="K85" s="12">
        <v>0.72892262726707058</v>
      </c>
      <c r="L85">
        <v>-6.0076522903989199E-6</v>
      </c>
      <c r="M85" s="12">
        <v>0.88653961197057096</v>
      </c>
      <c r="N85" s="12">
        <v>0.9140292123417515</v>
      </c>
    </row>
    <row r="86" spans="1:14">
      <c r="A86" s="7" t="s">
        <v>236</v>
      </c>
      <c r="B86" s="7" t="s">
        <v>330</v>
      </c>
      <c r="C86" s="7" t="s">
        <v>340</v>
      </c>
      <c r="D86" s="7" t="s">
        <v>340</v>
      </c>
      <c r="E86">
        <v>16.27</v>
      </c>
      <c r="F86">
        <v>4.0707640900375499E-4</v>
      </c>
      <c r="G86" s="12">
        <v>3.7245846244770901E-20</v>
      </c>
      <c r="H86" s="12">
        <v>0.99013911168227997</v>
      </c>
      <c r="I86">
        <v>-2.4505757954081798E-3</v>
      </c>
      <c r="J86" s="12">
        <v>1.9860468639725399E-4</v>
      </c>
      <c r="K86" s="12">
        <v>2.6414423290834779E-2</v>
      </c>
      <c r="L86">
        <v>-2.42318586815718E-6</v>
      </c>
      <c r="M86" s="12">
        <v>0.91280239844605804</v>
      </c>
      <c r="N86" s="12">
        <v>0.93386706917942863</v>
      </c>
    </row>
    <row r="87" spans="1:14">
      <c r="A87" s="7" t="s">
        <v>237</v>
      </c>
      <c r="B87" s="7" t="s">
        <v>330</v>
      </c>
      <c r="C87" s="7" t="s">
        <v>341</v>
      </c>
      <c r="D87" s="7" t="s">
        <v>436</v>
      </c>
      <c r="E87">
        <v>16.742000000000001</v>
      </c>
      <c r="F87">
        <v>1.9240930426304701E-3</v>
      </c>
      <c r="G87" s="12">
        <v>9.1430870636956794E-16</v>
      </c>
      <c r="H87" s="12">
        <v>1.0176643462644117</v>
      </c>
      <c r="I87">
        <v>-6.8048890951104897E-4</v>
      </c>
      <c r="J87" s="12">
        <v>0.85125917349061997</v>
      </c>
      <c r="K87" s="12">
        <v>0.90573976059401973</v>
      </c>
      <c r="L87">
        <v>8.8718652434204996E-5</v>
      </c>
      <c r="M87" s="12">
        <v>0.48140854696753099</v>
      </c>
      <c r="N87" s="12">
        <v>0.75326278525507795</v>
      </c>
    </row>
    <row r="88" spans="1:14">
      <c r="A88" s="7" t="s">
        <v>238</v>
      </c>
      <c r="B88" s="7" t="s">
        <v>330</v>
      </c>
      <c r="C88" s="7" t="s">
        <v>342</v>
      </c>
      <c r="D88" s="7" t="s">
        <v>437</v>
      </c>
      <c r="E88">
        <v>15.706</v>
      </c>
      <c r="F88">
        <v>1.0234575294963599E-3</v>
      </c>
      <c r="G88" s="12">
        <v>5.2723905494992799E-13</v>
      </c>
      <c r="H88" s="12">
        <v>0.97647995024403933</v>
      </c>
      <c r="I88">
        <v>-4.3962958109924699E-3</v>
      </c>
      <c r="J88" s="12">
        <v>4.9369071299352099E-2</v>
      </c>
      <c r="K88" s="12">
        <v>0.32830432414069144</v>
      </c>
      <c r="L88">
        <v>-4.7302656104125499E-5</v>
      </c>
      <c r="M88" s="12">
        <v>0.53886660329027003</v>
      </c>
      <c r="N88" s="12">
        <v>0.77901367649571651</v>
      </c>
    </row>
    <row r="89" spans="1:14">
      <c r="A89" s="7" t="s">
        <v>239</v>
      </c>
      <c r="B89" s="7" t="s">
        <v>330</v>
      </c>
      <c r="C89" s="7" t="s">
        <v>342</v>
      </c>
      <c r="D89" s="7" t="s">
        <v>438</v>
      </c>
      <c r="E89">
        <v>15.887</v>
      </c>
      <c r="F89">
        <v>1.90667868960278E-3</v>
      </c>
      <c r="G89" s="12">
        <v>6.2319686976879298E-20</v>
      </c>
      <c r="H89" s="12">
        <v>1.1400805215748928</v>
      </c>
      <c r="I89">
        <v>-3.68680480157041E-3</v>
      </c>
      <c r="J89" s="12">
        <v>0.22280891684835999</v>
      </c>
      <c r="K89" s="12">
        <v>0.44899372637624058</v>
      </c>
      <c r="L89">
        <v>4.18430898608239E-5</v>
      </c>
      <c r="M89" s="12">
        <v>0.68909140030057103</v>
      </c>
      <c r="N89" s="12">
        <v>0.82566807423401756</v>
      </c>
    </row>
    <row r="90" spans="1:14">
      <c r="A90" s="7" t="s">
        <v>240</v>
      </c>
      <c r="B90" s="7" t="s">
        <v>330</v>
      </c>
      <c r="C90" s="7" t="s">
        <v>343</v>
      </c>
      <c r="D90" s="7" t="s">
        <v>343</v>
      </c>
      <c r="E90">
        <v>17.114999999999998</v>
      </c>
      <c r="F90">
        <v>7.2665990526923202E-4</v>
      </c>
      <c r="G90" s="12">
        <v>1.01680983517438E-20</v>
      </c>
      <c r="H90" s="12">
        <v>1.0177301470438527</v>
      </c>
      <c r="I90">
        <v>-3.4113253342758598E-3</v>
      </c>
      <c r="J90" s="12">
        <v>2.7138519612431499E-3</v>
      </c>
      <c r="K90" s="12">
        <v>0.12031410361511298</v>
      </c>
      <c r="L90">
        <v>-1.95028595337985E-5</v>
      </c>
      <c r="M90" s="12">
        <v>0.61411198264873501</v>
      </c>
      <c r="N90" s="12">
        <v>0.7853547470411707</v>
      </c>
    </row>
    <row r="91" spans="1:14">
      <c r="A91" s="7" t="s">
        <v>241</v>
      </c>
      <c r="B91" s="7" t="s">
        <v>330</v>
      </c>
      <c r="C91" s="7" t="s">
        <v>344</v>
      </c>
      <c r="D91" s="7" t="s">
        <v>344</v>
      </c>
      <c r="E91">
        <v>16.187000000000001</v>
      </c>
      <c r="F91">
        <v>5.5068248359619904E-4</v>
      </c>
      <c r="G91" s="12">
        <v>2.0889276347066201E-15</v>
      </c>
      <c r="H91" s="12">
        <v>0.97866070236193736</v>
      </c>
      <c r="I91">
        <v>-1.16444178707567E-3</v>
      </c>
      <c r="J91" s="12">
        <v>0.27156881356915502</v>
      </c>
      <c r="K91" s="12">
        <v>0.4880898946580759</v>
      </c>
      <c r="L91">
        <v>-6.93634177463485E-7</v>
      </c>
      <c r="M91" s="12">
        <v>0.98489455724492103</v>
      </c>
      <c r="N91" s="12">
        <v>0.98489455724492103</v>
      </c>
    </row>
    <row r="92" spans="1:14">
      <c r="A92" s="7" t="s">
        <v>242</v>
      </c>
      <c r="B92" s="7" t="s">
        <v>330</v>
      </c>
      <c r="C92" s="7" t="s">
        <v>344</v>
      </c>
      <c r="D92" s="7" t="s">
        <v>439</v>
      </c>
      <c r="E92">
        <v>16.417000000000002</v>
      </c>
      <c r="F92">
        <v>6.5096191883189905E-4</v>
      </c>
      <c r="G92" s="12">
        <v>3.8671045412199198E-22</v>
      </c>
      <c r="H92" s="12">
        <v>0.98693062532674525</v>
      </c>
      <c r="I92">
        <v>-3.2122724157841701E-3</v>
      </c>
      <c r="J92" s="12">
        <v>9.4317203893467801E-4</v>
      </c>
      <c r="K92" s="12">
        <v>6.2720940589156088E-2</v>
      </c>
      <c r="L92">
        <v>2.4081434472606701E-5</v>
      </c>
      <c r="M92" s="12">
        <v>0.46415776194849401</v>
      </c>
      <c r="N92" s="12">
        <v>0.74377087155602051</v>
      </c>
    </row>
    <row r="93" spans="1:14">
      <c r="A93" s="7" t="s">
        <v>243</v>
      </c>
      <c r="B93" s="7" t="s">
        <v>330</v>
      </c>
      <c r="C93" s="7" t="s">
        <v>345</v>
      </c>
      <c r="D93" s="7" t="s">
        <v>345</v>
      </c>
      <c r="E93">
        <v>16.946000000000002</v>
      </c>
      <c r="F93">
        <v>3.7952588072572198E-4</v>
      </c>
      <c r="G93" s="12">
        <v>3.09070787795417E-12</v>
      </c>
      <c r="H93" s="12">
        <v>1.0037208342663588</v>
      </c>
      <c r="I93">
        <v>-1.01709921836968E-3</v>
      </c>
      <c r="J93" s="12">
        <v>0.23750653471510699</v>
      </c>
      <c r="K93" s="12">
        <v>0.44490660728322862</v>
      </c>
      <c r="L93">
        <v>-8.5569583460001796E-5</v>
      </c>
      <c r="M93" s="12">
        <v>4.7712002637766097E-3</v>
      </c>
      <c r="N93" s="12">
        <v>2.8844074321922233E-2</v>
      </c>
    </row>
    <row r="94" spans="1:14">
      <c r="A94" s="7" t="s">
        <v>244</v>
      </c>
      <c r="B94" s="7" t="s">
        <v>330</v>
      </c>
      <c r="C94" s="7" t="s">
        <v>345</v>
      </c>
      <c r="D94" s="7" t="s">
        <v>440</v>
      </c>
      <c r="E94">
        <v>17.488</v>
      </c>
      <c r="F94">
        <v>1.41704297230802E-3</v>
      </c>
      <c r="G94" s="12">
        <v>7.7132954351472698E-17</v>
      </c>
      <c r="H94" s="12">
        <v>1.2028638855411271</v>
      </c>
      <c r="I94">
        <v>1.2784330348000899E-3</v>
      </c>
      <c r="J94" s="12">
        <v>0.615730230319533</v>
      </c>
      <c r="K94" s="12">
        <v>0.74447382393179906</v>
      </c>
      <c r="L94">
        <v>6.1488815902792599E-5</v>
      </c>
      <c r="M94" s="12">
        <v>0.48669413023602798</v>
      </c>
      <c r="N94" s="12">
        <v>0.74402665886657149</v>
      </c>
    </row>
    <row r="95" spans="1:14">
      <c r="A95" s="7" t="s">
        <v>245</v>
      </c>
      <c r="B95" s="7" t="s">
        <v>330</v>
      </c>
      <c r="C95" s="7" t="s">
        <v>346</v>
      </c>
      <c r="D95" s="7" t="s">
        <v>436</v>
      </c>
      <c r="E95">
        <v>16.617000000000001</v>
      </c>
      <c r="F95">
        <v>9.5311865360105507E-3</v>
      </c>
      <c r="G95" s="12">
        <v>1.24926798446368E-16</v>
      </c>
      <c r="H95" s="12">
        <v>0.99703366952456873</v>
      </c>
      <c r="I95">
        <v>1.80520351955538E-2</v>
      </c>
      <c r="J95" s="12">
        <v>0.29743002767656301</v>
      </c>
      <c r="K95" s="12">
        <v>0.51374277507769972</v>
      </c>
      <c r="L95">
        <v>-3.4666537640583599E-4</v>
      </c>
      <c r="M95" s="12">
        <v>0.56336892292127805</v>
      </c>
      <c r="N95" s="12">
        <v>0.76457210967887745</v>
      </c>
    </row>
    <row r="96" spans="1:14">
      <c r="A96" s="7" t="s">
        <v>246</v>
      </c>
      <c r="B96" s="7" t="s">
        <v>330</v>
      </c>
      <c r="C96" s="7" t="s">
        <v>347</v>
      </c>
      <c r="D96" s="7" t="s">
        <v>441</v>
      </c>
      <c r="E96">
        <v>15.819000000000001</v>
      </c>
      <c r="F96">
        <v>4.8078477288601203E-3</v>
      </c>
      <c r="G96" s="12">
        <v>1.20205012646806E-18</v>
      </c>
      <c r="H96" s="12">
        <v>0.99191108500161751</v>
      </c>
      <c r="I96">
        <v>1.9683305896783299E-3</v>
      </c>
      <c r="J96" s="12">
        <v>0.805666353019305</v>
      </c>
      <c r="K96" s="12">
        <v>0.88556714836006256</v>
      </c>
      <c r="L96">
        <v>2.1568218169536101E-4</v>
      </c>
      <c r="M96" s="12">
        <v>0.43762385206710303</v>
      </c>
      <c r="N96" s="12">
        <v>0.70980454054786213</v>
      </c>
    </row>
    <row r="97" spans="1:14">
      <c r="A97" s="7" t="s">
        <v>247</v>
      </c>
      <c r="B97" s="7" t="s">
        <v>330</v>
      </c>
      <c r="C97" s="7" t="s">
        <v>348</v>
      </c>
      <c r="D97" s="7" t="s">
        <v>348</v>
      </c>
      <c r="E97">
        <v>14.823</v>
      </c>
      <c r="F97">
        <v>3.1984563058196899E-4</v>
      </c>
      <c r="G97" s="12">
        <v>9.8265853367716693E-12</v>
      </c>
      <c r="H97" s="12">
        <v>0.97787327591933348</v>
      </c>
      <c r="I97">
        <v>-6.8689717747033195E-4</v>
      </c>
      <c r="J97" s="12">
        <v>0.357408389478581</v>
      </c>
      <c r="K97" s="12">
        <v>0.57969897317867414</v>
      </c>
      <c r="L97">
        <v>1.80409538921118E-5</v>
      </c>
      <c r="M97" s="12">
        <v>0.48554267791919398</v>
      </c>
      <c r="N97" s="12">
        <v>0.75089739724712556</v>
      </c>
    </row>
    <row r="98" spans="1:14">
      <c r="A98" s="7" t="s">
        <v>248</v>
      </c>
      <c r="B98" s="7" t="s">
        <v>349</v>
      </c>
      <c r="C98" s="7" t="s">
        <v>350</v>
      </c>
      <c r="D98" s="7" t="s">
        <v>442</v>
      </c>
      <c r="E98">
        <v>17.658000000000001</v>
      </c>
      <c r="F98">
        <v>7.5512252200488796E-5</v>
      </c>
      <c r="G98" s="12">
        <v>2.98049063578857E-6</v>
      </c>
      <c r="H98" s="12">
        <v>1.2717058672337638</v>
      </c>
      <c r="I98">
        <v>3.7088165616094198E-4</v>
      </c>
      <c r="J98" s="12">
        <v>0.17428177935386399</v>
      </c>
      <c r="K98" s="12">
        <v>0.45449954223654726</v>
      </c>
      <c r="L98">
        <v>2.47054426672509E-6</v>
      </c>
      <c r="M98" s="12">
        <v>0.79335287204523997</v>
      </c>
      <c r="N98" s="12">
        <v>0.87929943318347425</v>
      </c>
    </row>
    <row r="99" spans="1:14">
      <c r="A99" s="7" t="s">
        <v>249</v>
      </c>
      <c r="B99" s="7" t="s">
        <v>351</v>
      </c>
      <c r="C99" s="7" t="s">
        <v>352</v>
      </c>
      <c r="D99" s="7"/>
      <c r="E99">
        <v>14.611000000000001</v>
      </c>
      <c r="F99">
        <v>1.7656291479324599E-4</v>
      </c>
      <c r="G99" s="12">
        <v>2.1847774303644501E-10</v>
      </c>
      <c r="H99" s="12">
        <v>0.99054203809566899</v>
      </c>
      <c r="I99">
        <v>-5.5639567227301796E-4</v>
      </c>
      <c r="J99" s="12">
        <v>0.21550921740214499</v>
      </c>
      <c r="K99" s="12">
        <v>0.4623020308787949</v>
      </c>
      <c r="L99">
        <v>-2.10675835809776E-5</v>
      </c>
      <c r="M99" s="12">
        <v>0.17666302243882601</v>
      </c>
      <c r="N99" s="12">
        <v>0.38518331121907962</v>
      </c>
    </row>
    <row r="100" spans="1:14">
      <c r="A100" s="7" t="s">
        <v>250</v>
      </c>
      <c r="B100" s="7" t="s">
        <v>351</v>
      </c>
      <c r="C100" s="7" t="s">
        <v>353</v>
      </c>
      <c r="D100" s="7" t="s">
        <v>443</v>
      </c>
      <c r="E100">
        <v>16.795000000000002</v>
      </c>
      <c r="F100">
        <v>3.9770413148230998E-4</v>
      </c>
      <c r="G100" s="12">
        <v>2.3067949228046999E-11</v>
      </c>
      <c r="H100" s="12">
        <v>1.113290321630712</v>
      </c>
      <c r="I100">
        <v>-2.2898168663666001E-3</v>
      </c>
      <c r="J100" s="12">
        <v>1.70359684092013E-2</v>
      </c>
      <c r="K100" s="12">
        <v>0.28322297480297159</v>
      </c>
      <c r="L100">
        <v>-7.7652445243994798E-5</v>
      </c>
      <c r="M100" s="12">
        <v>1.9599495531956598E-2</v>
      </c>
      <c r="N100" s="12">
        <v>8.1460403304694617E-2</v>
      </c>
    </row>
    <row r="101" spans="1:14">
      <c r="A101" s="7" t="s">
        <v>251</v>
      </c>
      <c r="B101" s="7" t="s">
        <v>351</v>
      </c>
      <c r="C101" s="7" t="s">
        <v>354</v>
      </c>
      <c r="D101" s="7" t="s">
        <v>354</v>
      </c>
      <c r="E101">
        <v>16.045999999999999</v>
      </c>
      <c r="F101">
        <v>2.8037416373131497E-4</v>
      </c>
      <c r="G101" s="12">
        <v>4.21800492875117E-12</v>
      </c>
      <c r="H101" s="12">
        <v>0.97446290319415263</v>
      </c>
      <c r="I101">
        <v>-1.02255528596374E-3</v>
      </c>
      <c r="J101" s="12">
        <v>0.111627091263422</v>
      </c>
      <c r="K101" s="12">
        <v>0.41240008716764243</v>
      </c>
      <c r="L101">
        <v>-3.4015562982216102E-5</v>
      </c>
      <c r="M101" s="12">
        <v>0.12690899236754899</v>
      </c>
      <c r="N101" s="12">
        <v>0.30688901790698209</v>
      </c>
    </row>
    <row r="102" spans="1:14">
      <c r="A102" s="7" t="s">
        <v>252</v>
      </c>
      <c r="B102" s="7" t="s">
        <v>351</v>
      </c>
      <c r="C102" s="7" t="s">
        <v>355</v>
      </c>
      <c r="D102" s="7" t="s">
        <v>444</v>
      </c>
      <c r="E102">
        <v>17.184000000000001</v>
      </c>
      <c r="F102">
        <v>1.16155158448022E-5</v>
      </c>
      <c r="G102" s="12">
        <v>0.91562710007731896</v>
      </c>
      <c r="H102" s="12">
        <v>0.99879161404071015</v>
      </c>
      <c r="I102">
        <v>4.9295379168457698E-3</v>
      </c>
      <c r="J102" s="12">
        <v>1.22466072836547E-2</v>
      </c>
      <c r="K102" s="12">
        <v>0.23268553838943931</v>
      </c>
      <c r="L102">
        <v>1.9929938412527001E-4</v>
      </c>
      <c r="M102" s="12">
        <v>3.6713337802459899E-3</v>
      </c>
      <c r="N102" s="12">
        <v>2.7127077376262035E-2</v>
      </c>
    </row>
    <row r="103" spans="1:14">
      <c r="A103" s="7" t="s">
        <v>253</v>
      </c>
      <c r="B103" s="7" t="s">
        <v>351</v>
      </c>
      <c r="C103" s="7" t="s">
        <v>356</v>
      </c>
      <c r="D103" s="7"/>
      <c r="E103">
        <v>16.52</v>
      </c>
      <c r="F103">
        <v>2.1719504003838E-4</v>
      </c>
      <c r="G103" s="12">
        <v>4.5459061781439101E-12</v>
      </c>
      <c r="H103" s="12">
        <v>0.99899192360799249</v>
      </c>
      <c r="I103">
        <v>-3.8250515730523801E-4</v>
      </c>
      <c r="J103" s="12">
        <v>0.44119409755376199</v>
      </c>
      <c r="K103" s="12">
        <v>0.59876341810867695</v>
      </c>
      <c r="L103">
        <v>-1.9363720770893502E-5</v>
      </c>
      <c r="M103" s="12">
        <v>0.26173192453559002</v>
      </c>
      <c r="N103" s="12">
        <v>0.50449776758309384</v>
      </c>
    </row>
    <row r="104" spans="1:14">
      <c r="A104" s="7" t="s">
        <v>254</v>
      </c>
      <c r="B104" s="7" t="s">
        <v>351</v>
      </c>
      <c r="C104" s="7" t="s">
        <v>357</v>
      </c>
      <c r="D104" s="7" t="s">
        <v>357</v>
      </c>
      <c r="E104">
        <v>17.029</v>
      </c>
      <c r="F104">
        <v>4.2820251042765899E-4</v>
      </c>
      <c r="G104" s="12">
        <v>4.5038251977643998E-8</v>
      </c>
      <c r="H104" s="12">
        <v>1.1135510630584937</v>
      </c>
      <c r="I104">
        <v>-2.1943163963456698E-3</v>
      </c>
      <c r="J104" s="12">
        <v>9.1460212967526905E-2</v>
      </c>
      <c r="K104" s="12">
        <v>0.39239381692519609</v>
      </c>
      <c r="L104">
        <v>-1.69463318155396E-4</v>
      </c>
      <c r="M104" s="12">
        <v>2.45626032670783E-4</v>
      </c>
      <c r="N104" s="12">
        <v>3.6298069272460154E-3</v>
      </c>
    </row>
    <row r="105" spans="1:14">
      <c r="A105" s="7" t="s">
        <v>255</v>
      </c>
      <c r="B105" s="7" t="s">
        <v>351</v>
      </c>
      <c r="C105" s="7" t="s">
        <v>357</v>
      </c>
      <c r="D105" s="7" t="s">
        <v>445</v>
      </c>
      <c r="E105">
        <v>17.536000000000001</v>
      </c>
      <c r="F105">
        <v>1.0898153943671701E-3</v>
      </c>
      <c r="G105" s="12">
        <v>7.5093791396734106E-8</v>
      </c>
      <c r="H105" s="12">
        <v>1.3616126168474409</v>
      </c>
      <c r="I105">
        <v>-5.5261512094193698E-3</v>
      </c>
      <c r="J105" s="12">
        <v>0.101235573954974</v>
      </c>
      <c r="K105" s="12">
        <v>0.39600974517681004</v>
      </c>
      <c r="L105">
        <v>-2.03994800399762E-4</v>
      </c>
      <c r="M105" s="12">
        <v>8.1382580727303394E-2</v>
      </c>
      <c r="N105" s="12">
        <v>0.23029538801556065</v>
      </c>
    </row>
    <row r="106" spans="1:14">
      <c r="A106" s="7" t="s">
        <v>256</v>
      </c>
      <c r="B106" s="7" t="s">
        <v>351</v>
      </c>
      <c r="C106" s="7" t="s">
        <v>358</v>
      </c>
      <c r="D106" s="7"/>
      <c r="E106">
        <v>16.329999999999998</v>
      </c>
      <c r="F106">
        <v>9.05904838712237E-5</v>
      </c>
      <c r="G106" s="12">
        <v>1.68467921727872E-4</v>
      </c>
      <c r="H106" s="12">
        <v>1.0071861168094141</v>
      </c>
      <c r="I106">
        <v>-6.1857495116526904E-4</v>
      </c>
      <c r="J106" s="12">
        <v>0.13558049426014901</v>
      </c>
      <c r="K106" s="12">
        <v>0.45080514341499545</v>
      </c>
      <c r="L106">
        <v>-3.8747944518171398E-5</v>
      </c>
      <c r="M106" s="12">
        <v>7.6953308058913096E-3</v>
      </c>
      <c r="N106" s="12">
        <v>4.4499086834067142E-2</v>
      </c>
    </row>
    <row r="107" spans="1:14">
      <c r="A107" s="7" t="s">
        <v>257</v>
      </c>
      <c r="B107" s="7" t="s">
        <v>351</v>
      </c>
      <c r="C107" s="7" t="s">
        <v>358</v>
      </c>
      <c r="D107" s="7" t="s">
        <v>446</v>
      </c>
      <c r="E107">
        <v>16.741</v>
      </c>
      <c r="F107">
        <v>2.3096541208774001E-3</v>
      </c>
      <c r="G107" s="12">
        <v>3.1088611077372002E-10</v>
      </c>
      <c r="H107" s="12">
        <v>1.0013208652761054</v>
      </c>
      <c r="I107">
        <v>-5.2567523312631601E-3</v>
      </c>
      <c r="J107" s="12">
        <v>0.37513193818086599</v>
      </c>
      <c r="K107" s="12">
        <v>0.59395890211970448</v>
      </c>
      <c r="L107">
        <v>-6.4391142231375899E-4</v>
      </c>
      <c r="M107" s="12">
        <v>2.1381235821231002E-3</v>
      </c>
      <c r="N107" s="12">
        <v>1.8958029094824819E-2</v>
      </c>
    </row>
    <row r="108" spans="1:14">
      <c r="A108" s="7" t="s">
        <v>258</v>
      </c>
      <c r="B108" s="7" t="s">
        <v>351</v>
      </c>
      <c r="C108" s="7" t="s">
        <v>358</v>
      </c>
      <c r="D108" s="7"/>
      <c r="E108">
        <v>16.946000000000002</v>
      </c>
      <c r="F108">
        <v>8.4950286958364904E-4</v>
      </c>
      <c r="G108" s="12">
        <v>1.7466154831141401E-12</v>
      </c>
      <c r="H108" s="12">
        <v>1.2022719107091107</v>
      </c>
      <c r="I108">
        <v>-3.3376566637489499E-3</v>
      </c>
      <c r="J108" s="12">
        <v>8.0164723445134506E-2</v>
      </c>
      <c r="K108" s="12">
        <v>0.38078243636438891</v>
      </c>
      <c r="L108">
        <v>-1.1413127400803901E-4</v>
      </c>
      <c r="M108" s="12">
        <v>8.4484559894856398E-2</v>
      </c>
      <c r="N108" s="12">
        <v>0.23409263470866459</v>
      </c>
    </row>
    <row r="109" spans="1:14">
      <c r="A109" s="7" t="s">
        <v>259</v>
      </c>
      <c r="B109" s="7" t="s">
        <v>351</v>
      </c>
      <c r="C109" s="7" t="s">
        <v>359</v>
      </c>
      <c r="D109" s="7" t="s">
        <v>454</v>
      </c>
      <c r="E109">
        <v>16.001999999999999</v>
      </c>
      <c r="F109">
        <v>1.2826167982709299E-3</v>
      </c>
      <c r="G109" s="12">
        <v>4.7378201166130401E-10</v>
      </c>
      <c r="H109" s="12">
        <v>0.96777793629646913</v>
      </c>
      <c r="I109">
        <v>-1.3211358134194899E-3</v>
      </c>
      <c r="J109" s="12">
        <v>0.69138939492928697</v>
      </c>
      <c r="K109" s="12">
        <v>0.79960686543995796</v>
      </c>
      <c r="L109">
        <v>-2.1982790646839199E-4</v>
      </c>
      <c r="M109" s="12">
        <v>5.8833025241210903E-2</v>
      </c>
      <c r="N109" s="12">
        <v>0.17388427460180111</v>
      </c>
    </row>
    <row r="110" spans="1:14">
      <c r="A110" s="7" t="s">
        <v>260</v>
      </c>
      <c r="B110" s="7" t="s">
        <v>360</v>
      </c>
      <c r="C110" s="7" t="s">
        <v>361</v>
      </c>
      <c r="D110" s="7"/>
      <c r="E110">
        <v>16.614999999999998</v>
      </c>
      <c r="F110">
        <v>3.4646173589833701E-4</v>
      </c>
      <c r="G110" s="12">
        <v>2.18966455163288E-6</v>
      </c>
      <c r="H110" s="12">
        <v>1.1076279983162731</v>
      </c>
      <c r="I110">
        <v>-3.9582094409710102E-4</v>
      </c>
      <c r="J110" s="12">
        <v>0.74745420884242897</v>
      </c>
      <c r="K110" s="12">
        <v>0.83538999811800885</v>
      </c>
      <c r="L110">
        <v>2.4205300820866301E-5</v>
      </c>
      <c r="M110" s="12">
        <v>0.57045195949494598</v>
      </c>
      <c r="N110" s="12">
        <v>0.75118921398839422</v>
      </c>
    </row>
    <row r="111" spans="1:14">
      <c r="A111" s="7" t="s">
        <v>261</v>
      </c>
      <c r="B111" s="7" t="s">
        <v>360</v>
      </c>
      <c r="C111" s="7" t="s">
        <v>362</v>
      </c>
      <c r="D111" s="7"/>
      <c r="E111">
        <v>16.994</v>
      </c>
      <c r="F111">
        <v>1.6574146851537099E-4</v>
      </c>
      <c r="G111" s="12">
        <v>2.6340730382223701E-5</v>
      </c>
      <c r="H111" s="12">
        <v>1.0964062579345433</v>
      </c>
      <c r="I111">
        <v>1.27660017334669E-4</v>
      </c>
      <c r="J111" s="12">
        <v>0.84885498947561</v>
      </c>
      <c r="K111" s="12">
        <v>0.91046543226012999</v>
      </c>
      <c r="L111">
        <v>-1.0210496935958701E-6</v>
      </c>
      <c r="M111" s="12">
        <v>0.96494639177836194</v>
      </c>
      <c r="N111" s="12">
        <v>0.97225659171607681</v>
      </c>
    </row>
    <row r="112" spans="1:14">
      <c r="A112" s="7" t="s">
        <v>262</v>
      </c>
      <c r="B112" s="7" t="s">
        <v>360</v>
      </c>
      <c r="C112" s="7" t="s">
        <v>363</v>
      </c>
      <c r="D112" s="7"/>
      <c r="E112">
        <v>17.361000000000001</v>
      </c>
      <c r="F112">
        <v>4.1807378921924598E-4</v>
      </c>
      <c r="G112" s="12">
        <v>1.43407828150786E-6</v>
      </c>
      <c r="H112" s="12">
        <v>1.0012843393884368</v>
      </c>
      <c r="I112">
        <v>3.1549799310902701E-4</v>
      </c>
      <c r="J112" s="12">
        <v>0.82823877420681402</v>
      </c>
      <c r="K112" s="12">
        <v>0.89557525991468512</v>
      </c>
      <c r="L112">
        <v>-2.9611578298325102E-5</v>
      </c>
      <c r="M112" s="12">
        <v>0.55743602640524603</v>
      </c>
      <c r="N112" s="12">
        <v>0.77228116158226801</v>
      </c>
    </row>
    <row r="113" spans="1:14">
      <c r="A113" s="7" t="s">
        <v>263</v>
      </c>
      <c r="B113" s="7" t="s">
        <v>360</v>
      </c>
      <c r="C113" s="7" t="s">
        <v>364</v>
      </c>
      <c r="D113" s="7" t="s">
        <v>455</v>
      </c>
      <c r="E113">
        <v>16.530999999999999</v>
      </c>
      <c r="F113">
        <v>2.90947237372586E-4</v>
      </c>
      <c r="G113" s="12">
        <v>1.01893444813811E-7</v>
      </c>
      <c r="H113" s="12">
        <v>1.2179070887125656</v>
      </c>
      <c r="I113">
        <v>1.4159480307584201E-3</v>
      </c>
      <c r="J113" s="12">
        <v>0.119813682713341</v>
      </c>
      <c r="K113" s="12">
        <v>0.41934788949669349</v>
      </c>
      <c r="L113">
        <v>-1.3858949586226999E-5</v>
      </c>
      <c r="M113" s="12">
        <v>0.65908867915661495</v>
      </c>
      <c r="N113" s="12">
        <v>0.80420912227366781</v>
      </c>
    </row>
    <row r="114" spans="1:14">
      <c r="A114" s="7" t="s">
        <v>264</v>
      </c>
      <c r="B114" s="7" t="s">
        <v>360</v>
      </c>
      <c r="C114" s="7" t="s">
        <v>364</v>
      </c>
      <c r="D114" s="7" t="s">
        <v>364</v>
      </c>
      <c r="E114">
        <v>16.745000000000001</v>
      </c>
      <c r="F114">
        <v>3.0859235619423302E-4</v>
      </c>
      <c r="G114" s="12">
        <v>3.71251117679151E-11</v>
      </c>
      <c r="H114" s="12">
        <v>0.9964539213842426</v>
      </c>
      <c r="I114">
        <v>6.4999384244264599E-4</v>
      </c>
      <c r="J114" s="12">
        <v>0.38345175689675598</v>
      </c>
      <c r="K114" s="12">
        <v>0.59301260078219231</v>
      </c>
      <c r="L114">
        <v>1.26483316043413E-5</v>
      </c>
      <c r="M114" s="12">
        <v>0.62447882884412298</v>
      </c>
      <c r="N114" s="12">
        <v>0.79100651653588916</v>
      </c>
    </row>
    <row r="115" spans="1:14">
      <c r="A115" s="7" t="s">
        <v>265</v>
      </c>
      <c r="B115" s="7" t="s">
        <v>365</v>
      </c>
      <c r="C115" s="7" t="s">
        <v>366</v>
      </c>
      <c r="D115" s="7"/>
      <c r="E115">
        <v>15.465</v>
      </c>
      <c r="F115">
        <v>3.96709022463717E-4</v>
      </c>
      <c r="G115" s="12">
        <v>6.0518670293369998E-26</v>
      </c>
      <c r="H115" s="12">
        <v>0.99673422952657498</v>
      </c>
      <c r="I115">
        <v>-7.32871623150568E-4</v>
      </c>
      <c r="J115" s="12">
        <v>0.14986910316879401</v>
      </c>
      <c r="K115" s="12">
        <v>0.45301342548749096</v>
      </c>
      <c r="L115">
        <v>-2.8643327086714301E-5</v>
      </c>
      <c r="M115" s="12">
        <v>0.10513446524704401</v>
      </c>
      <c r="N115" s="12">
        <v>0.26382799769541232</v>
      </c>
    </row>
    <row r="116" spans="1:14">
      <c r="A116" s="7" t="s">
        <v>266</v>
      </c>
      <c r="B116" s="7" t="s">
        <v>367</v>
      </c>
      <c r="C116" s="7" t="s">
        <v>368</v>
      </c>
      <c r="D116" s="7" t="s">
        <v>368</v>
      </c>
      <c r="E116">
        <v>21.271999999999998</v>
      </c>
      <c r="F116">
        <v>1.9272467781745699E-4</v>
      </c>
      <c r="G116" s="12">
        <v>1.47884029621152E-8</v>
      </c>
      <c r="H116" s="12">
        <v>1.2191102490481294</v>
      </c>
      <c r="I116">
        <v>6.6264913746953203E-4</v>
      </c>
      <c r="J116" s="12">
        <v>0.236972825289023</v>
      </c>
      <c r="K116" s="12">
        <v>0.45677370671652262</v>
      </c>
      <c r="L116">
        <v>-2.7929018671916798E-6</v>
      </c>
      <c r="M116" s="12">
        <v>0.88538541627034595</v>
      </c>
      <c r="N116" s="12">
        <v>0.91997078409340638</v>
      </c>
    </row>
    <row r="117" spans="1:14">
      <c r="A117" s="7" t="s">
        <v>267</v>
      </c>
      <c r="B117" s="7" t="s">
        <v>367</v>
      </c>
      <c r="C117" s="7" t="s">
        <v>369</v>
      </c>
      <c r="D117" s="7" t="s">
        <v>369</v>
      </c>
      <c r="E117">
        <v>20.837</v>
      </c>
      <c r="F117">
        <v>1.4077364865189201E-4</v>
      </c>
      <c r="G117" s="12">
        <v>3.0142169162228002E-5</v>
      </c>
      <c r="H117" s="12">
        <v>1.1825073582282688</v>
      </c>
      <c r="I117">
        <v>1.03287655784949E-3</v>
      </c>
      <c r="J117" s="12">
        <v>7.3750876426257994E-2</v>
      </c>
      <c r="K117" s="12">
        <v>0.37726409864201205</v>
      </c>
      <c r="L117">
        <v>-1.45325214911853E-5</v>
      </c>
      <c r="M117" s="12">
        <v>0.46554129276943501</v>
      </c>
      <c r="N117" s="12">
        <v>0.73710704688493878</v>
      </c>
    </row>
    <row r="118" spans="1:14">
      <c r="A118" s="7" t="s">
        <v>268</v>
      </c>
      <c r="B118" s="7" t="s">
        <v>367</v>
      </c>
      <c r="C118" s="7" t="s">
        <v>370</v>
      </c>
      <c r="D118" s="7" t="s">
        <v>370</v>
      </c>
      <c r="E118">
        <v>21.045999999999999</v>
      </c>
      <c r="F118">
        <v>3.8546169849735303E-5</v>
      </c>
      <c r="G118" s="12">
        <v>2.6991594978452199E-20</v>
      </c>
      <c r="H118" s="12">
        <v>1.8075989074949248</v>
      </c>
      <c r="I118">
        <v>9.2740652121027096E-5</v>
      </c>
      <c r="J118" s="12">
        <v>0.124711102251215</v>
      </c>
      <c r="K118" s="12">
        <v>0.42529683588234857</v>
      </c>
      <c r="L118">
        <v>3.8415544337730999E-7</v>
      </c>
      <c r="M118" s="12">
        <v>0.85376493151127097</v>
      </c>
      <c r="N118" s="12">
        <v>0.90840588712799231</v>
      </c>
    </row>
    <row r="119" spans="1:14">
      <c r="A119" s="7" t="s">
        <v>269</v>
      </c>
      <c r="B119" s="7" t="s">
        <v>367</v>
      </c>
      <c r="C119" s="7" t="s">
        <v>371</v>
      </c>
      <c r="D119" s="7" t="s">
        <v>371</v>
      </c>
      <c r="E119">
        <v>21.236999999999998</v>
      </c>
      <c r="F119">
        <v>1.6460357632534801E-3</v>
      </c>
      <c r="G119" s="12">
        <v>1.4442987508262901E-10</v>
      </c>
      <c r="H119" s="12">
        <v>0.9946292344420905</v>
      </c>
      <c r="I119">
        <v>5.6467827185804299E-3</v>
      </c>
      <c r="J119" s="12">
        <v>0.17274274041808901</v>
      </c>
      <c r="K119" s="12">
        <v>0.45949568951211672</v>
      </c>
      <c r="L119">
        <v>-8.2749160200042803E-6</v>
      </c>
      <c r="M119" s="12">
        <v>0.95387156134019901</v>
      </c>
      <c r="N119" s="12">
        <v>0.96843448594081272</v>
      </c>
    </row>
    <row r="120" spans="1:14">
      <c r="A120" s="7" t="s">
        <v>270</v>
      </c>
      <c r="B120" s="7" t="s">
        <v>367</v>
      </c>
      <c r="C120" s="7" t="s">
        <v>372</v>
      </c>
      <c r="D120" s="7" t="s">
        <v>372</v>
      </c>
      <c r="E120">
        <v>20.885000000000002</v>
      </c>
      <c r="F120">
        <v>9.2379048858969495E-3</v>
      </c>
      <c r="G120" s="12">
        <v>6.1455680382509602E-18</v>
      </c>
      <c r="H120" s="12">
        <v>0.97835852704076187</v>
      </c>
      <c r="I120">
        <v>-2.2929044671895101E-2</v>
      </c>
      <c r="J120" s="12">
        <v>0.149383152220466</v>
      </c>
      <c r="K120" s="12">
        <v>0.46204556384469714</v>
      </c>
      <c r="L120">
        <v>-5.22104432935736E-4</v>
      </c>
      <c r="M120" s="12">
        <v>0.34263835237325202</v>
      </c>
      <c r="N120" s="12">
        <v>0.59961711665319106</v>
      </c>
    </row>
    <row r="121" spans="1:14">
      <c r="A121" s="7" t="s">
        <v>271</v>
      </c>
      <c r="B121" s="7" t="s">
        <v>367</v>
      </c>
      <c r="C121" s="7" t="s">
        <v>373</v>
      </c>
      <c r="D121" s="7" t="s">
        <v>373</v>
      </c>
      <c r="E121">
        <v>20.545000000000002</v>
      </c>
      <c r="F121">
        <v>7.1250696764151402E-4</v>
      </c>
      <c r="G121" s="12">
        <v>4.3521755325887198E-17</v>
      </c>
      <c r="H121" s="12">
        <v>1.0658991242453666</v>
      </c>
      <c r="I121">
        <v>-1.13093526898436E-3</v>
      </c>
      <c r="J121" s="12">
        <v>0.37259893603878902</v>
      </c>
      <c r="K121" s="12">
        <v>0.59705612642360162</v>
      </c>
      <c r="L121">
        <v>-9.7358338182984805E-6</v>
      </c>
      <c r="M121" s="12">
        <v>0.82458045331144902</v>
      </c>
      <c r="N121" s="12">
        <v>0.8916195145562823</v>
      </c>
    </row>
    <row r="122" spans="1:14">
      <c r="A122" s="7" t="s">
        <v>272</v>
      </c>
      <c r="B122" s="7" t="s">
        <v>367</v>
      </c>
      <c r="C122" s="7" t="s">
        <v>374</v>
      </c>
      <c r="D122" s="7"/>
      <c r="E122">
        <v>21.163</v>
      </c>
      <c r="F122">
        <v>1.98975416335122E-5</v>
      </c>
      <c r="G122" s="12">
        <v>3.7917955350169502E-3</v>
      </c>
      <c r="H122" s="12">
        <v>1.0067095585538506</v>
      </c>
      <c r="I122">
        <v>-2.5328516704071602E-4</v>
      </c>
      <c r="J122" s="12">
        <v>3.5561189482816301E-2</v>
      </c>
      <c r="K122" s="12">
        <v>0.31530921341430457</v>
      </c>
      <c r="L122">
        <v>-3.46945509092002E-6</v>
      </c>
      <c r="M122" s="12">
        <v>0.40251958586827102</v>
      </c>
      <c r="N122" s="12">
        <v>0.67765955595544358</v>
      </c>
    </row>
    <row r="123" spans="1:14">
      <c r="A123" s="7" t="s">
        <v>273</v>
      </c>
      <c r="B123" s="7" t="s">
        <v>367</v>
      </c>
      <c r="C123" s="7" t="s">
        <v>375</v>
      </c>
      <c r="D123" s="7" t="s">
        <v>375</v>
      </c>
      <c r="E123">
        <v>20.93</v>
      </c>
      <c r="F123">
        <v>5.0647411138331102E-4</v>
      </c>
      <c r="G123" s="12">
        <v>8.2491803068155997E-13</v>
      </c>
      <c r="H123" s="12">
        <v>1.0085670098657797</v>
      </c>
      <c r="I123">
        <v>8.6520671242174203E-4</v>
      </c>
      <c r="J123" s="12">
        <v>0.435915522261556</v>
      </c>
      <c r="K123" s="12">
        <v>0.60392462979986405</v>
      </c>
      <c r="L123">
        <v>-3.1904260297385803E-5</v>
      </c>
      <c r="M123" s="12">
        <v>0.40761800146293498</v>
      </c>
      <c r="N123" s="12">
        <v>0.67766492743212936</v>
      </c>
    </row>
    <row r="124" spans="1:14">
      <c r="A124" s="7" t="s">
        <v>274</v>
      </c>
      <c r="B124" s="7" t="s">
        <v>367</v>
      </c>
      <c r="C124" s="7" t="s">
        <v>376</v>
      </c>
      <c r="D124" s="7" t="s">
        <v>376</v>
      </c>
      <c r="E124">
        <v>20.663</v>
      </c>
      <c r="F124">
        <v>5.0672848687222704E-3</v>
      </c>
      <c r="G124" s="12">
        <v>6.00564639121001E-15</v>
      </c>
      <c r="H124" s="12">
        <v>1.0082957567426141</v>
      </c>
      <c r="I124">
        <v>1.5936785610973999E-2</v>
      </c>
      <c r="J124" s="12">
        <v>0.110747989632429</v>
      </c>
      <c r="K124" s="12">
        <v>0.42084236060323021</v>
      </c>
      <c r="L124">
        <v>-5.7379640259320997E-4</v>
      </c>
      <c r="M124" s="12">
        <v>9.7991849043994703E-2</v>
      </c>
      <c r="N124" s="12">
        <v>0.25063299851637105</v>
      </c>
    </row>
    <row r="125" spans="1:14">
      <c r="A125" s="7" t="s">
        <v>275</v>
      </c>
      <c r="B125" s="7" t="s">
        <v>367</v>
      </c>
      <c r="C125" s="7" t="s">
        <v>377</v>
      </c>
      <c r="D125" s="7" t="s">
        <v>377</v>
      </c>
      <c r="E125">
        <v>20.317</v>
      </c>
      <c r="F125">
        <v>2.0154069644040501E-3</v>
      </c>
      <c r="G125" s="12">
        <v>3.54272223862066E-6</v>
      </c>
      <c r="H125" s="12">
        <v>0.9932515713325013</v>
      </c>
      <c r="I125">
        <v>5.3083408837095204E-3</v>
      </c>
      <c r="J125" s="12">
        <v>0.46868534807913798</v>
      </c>
      <c r="K125" s="12">
        <v>0.61112893426005244</v>
      </c>
      <c r="L125">
        <v>1.05442008432571E-3</v>
      </c>
      <c r="M125" s="12">
        <v>6.2406344606036901E-5</v>
      </c>
      <c r="N125" s="12">
        <v>1.3833406387671514E-3</v>
      </c>
    </row>
    <row r="126" spans="1:14">
      <c r="A126" s="7" t="s">
        <v>276</v>
      </c>
      <c r="B126" s="7" t="s">
        <v>367</v>
      </c>
      <c r="C126" s="7" t="s">
        <v>378</v>
      </c>
      <c r="D126" s="7"/>
      <c r="E126">
        <v>20.975000000000001</v>
      </c>
      <c r="F126">
        <v>2.2696930033779601E-5</v>
      </c>
      <c r="G126" s="12">
        <v>1.4575043277634999E-9</v>
      </c>
      <c r="H126" s="12">
        <v>0.99951730739647815</v>
      </c>
      <c r="I126">
        <v>4.4326982987775998E-5</v>
      </c>
      <c r="J126" s="12">
        <v>0.46745427070339202</v>
      </c>
      <c r="K126" s="12">
        <v>0.6155585940945657</v>
      </c>
      <c r="L126">
        <v>-7.3901540647786403E-6</v>
      </c>
      <c r="M126" s="12">
        <v>6.6262769483821501E-4</v>
      </c>
      <c r="N126" s="12">
        <v>7.3441236177902158E-3</v>
      </c>
    </row>
    <row r="127" spans="1:14">
      <c r="A127" s="7" t="s">
        <v>277</v>
      </c>
      <c r="B127" s="7" t="s">
        <v>367</v>
      </c>
      <c r="C127" s="7" t="s">
        <v>379</v>
      </c>
      <c r="D127" s="7" t="s">
        <v>379</v>
      </c>
      <c r="E127">
        <v>20.667000000000002</v>
      </c>
      <c r="F127">
        <v>1.19396376414795E-4</v>
      </c>
      <c r="G127" s="12">
        <v>1.2733421945303599E-14</v>
      </c>
      <c r="H127" s="12">
        <v>1.3106832171731622</v>
      </c>
      <c r="I127">
        <v>-1.86390437792129E-4</v>
      </c>
      <c r="J127" s="12">
        <v>0.43389988442763799</v>
      </c>
      <c r="K127" s="12">
        <v>0.6074598381986932</v>
      </c>
      <c r="L127">
        <v>1.7029345739407101E-5</v>
      </c>
      <c r="M127" s="12">
        <v>4.0916126517988198E-2</v>
      </c>
      <c r="N127" s="12">
        <v>0.13272792260713245</v>
      </c>
    </row>
    <row r="128" spans="1:14">
      <c r="A128" s="7" t="s">
        <v>278</v>
      </c>
      <c r="B128" s="7" t="s">
        <v>367</v>
      </c>
      <c r="C128" s="7" t="s">
        <v>380</v>
      </c>
      <c r="D128" s="7" t="s">
        <v>380</v>
      </c>
      <c r="E128">
        <v>20.45</v>
      </c>
      <c r="F128">
        <v>1.9919378365440901E-3</v>
      </c>
      <c r="G128" s="12">
        <v>1.82541136004941E-16</v>
      </c>
      <c r="H128" s="12">
        <v>1.5263341760122051</v>
      </c>
      <c r="I128">
        <v>8.4783226313187894E-5</v>
      </c>
      <c r="J128" s="12">
        <v>0.98140982806006205</v>
      </c>
      <c r="K128" s="12">
        <v>0.98884475099991098</v>
      </c>
      <c r="L128">
        <v>3.3448251389687101E-4</v>
      </c>
      <c r="M128" s="12">
        <v>9.0770583579266994E-3</v>
      </c>
      <c r="N128" s="12">
        <v>5.0302031733510465E-2</v>
      </c>
    </row>
    <row r="129" spans="1:14">
      <c r="A129" s="7" t="s">
        <v>279</v>
      </c>
      <c r="B129" s="7" t="s">
        <v>381</v>
      </c>
      <c r="C129" s="7" t="s">
        <v>2006</v>
      </c>
      <c r="D129" s="7" t="s">
        <v>2006</v>
      </c>
      <c r="E129">
        <v>21.024000000000001</v>
      </c>
      <c r="F129">
        <v>4.3286658385310997E-5</v>
      </c>
      <c r="G129" s="12">
        <v>4.35552740812101E-6</v>
      </c>
      <c r="H129" s="12">
        <v>0.98686051467081048</v>
      </c>
      <c r="I129">
        <v>-3.6586289841051498E-4</v>
      </c>
      <c r="J129" s="12">
        <v>2.27749027621728E-2</v>
      </c>
      <c r="K129" s="12">
        <v>0.30290620673689828</v>
      </c>
      <c r="L129">
        <v>-6.0231354599740904E-6</v>
      </c>
      <c r="M129" s="12">
        <v>0.27539785970971897</v>
      </c>
      <c r="N129" s="12">
        <v>0.52325593344846599</v>
      </c>
    </row>
    <row r="130" spans="1:14">
      <c r="A130" s="7" t="s">
        <v>280</v>
      </c>
      <c r="B130" s="7" t="s">
        <v>382</v>
      </c>
      <c r="C130" s="7" t="s">
        <v>383</v>
      </c>
      <c r="D130" s="7"/>
      <c r="E130">
        <v>20.524000000000001</v>
      </c>
      <c r="F130">
        <v>3.7995472511918601E-5</v>
      </c>
      <c r="G130" s="12">
        <v>5.6885575101504199E-4</v>
      </c>
      <c r="H130" s="12">
        <v>0.99549730647968226</v>
      </c>
      <c r="I130">
        <v>3.7806191244890399E-4</v>
      </c>
      <c r="J130" s="12">
        <v>4.8382943289300998E-2</v>
      </c>
      <c r="K130" s="12">
        <v>0.338680603025107</v>
      </c>
      <c r="L130">
        <v>9.6409131177170709E-7</v>
      </c>
      <c r="M130" s="12">
        <v>0.88359501721015699</v>
      </c>
      <c r="N130" s="12">
        <v>0.92533966369252663</v>
      </c>
    </row>
    <row r="131" spans="1:14">
      <c r="A131" s="7" t="s">
        <v>281</v>
      </c>
      <c r="B131" s="7" t="s">
        <v>382</v>
      </c>
      <c r="C131" s="7" t="s">
        <v>384</v>
      </c>
      <c r="D131" s="7" t="s">
        <v>447</v>
      </c>
      <c r="E131">
        <v>20.184000000000001</v>
      </c>
      <c r="F131">
        <v>1.0567217540946199E-4</v>
      </c>
      <c r="G131" s="12">
        <v>2.64469659735918E-4</v>
      </c>
      <c r="H131" s="12">
        <v>1.4359697997066072</v>
      </c>
      <c r="I131">
        <v>6.9541860798767795E-4</v>
      </c>
      <c r="J131" s="12">
        <v>0.16366466142955999</v>
      </c>
      <c r="K131" s="12">
        <v>0.4631361695772655</v>
      </c>
      <c r="L131">
        <v>3.4918444291615E-5</v>
      </c>
      <c r="M131" s="12">
        <v>4.4789301251491498E-2</v>
      </c>
      <c r="N131" s="12">
        <v>0.13853435038252021</v>
      </c>
    </row>
    <row r="132" spans="1:14">
      <c r="A132" s="7" t="s">
        <v>282</v>
      </c>
      <c r="B132" s="7" t="s">
        <v>382</v>
      </c>
      <c r="C132" s="7" t="s">
        <v>385</v>
      </c>
      <c r="D132" s="7" t="s">
        <v>448</v>
      </c>
      <c r="E132">
        <v>20.026</v>
      </c>
      <c r="F132">
        <v>9.5780869265276196E-5</v>
      </c>
      <c r="G132" s="12">
        <v>2.1397556439554699E-4</v>
      </c>
      <c r="H132" s="12">
        <v>1.6562657833671168</v>
      </c>
      <c r="I132">
        <v>5.2566943537852196E-4</v>
      </c>
      <c r="J132" s="12">
        <v>0.237452819164507</v>
      </c>
      <c r="K132" s="12">
        <v>0.4511603564125633</v>
      </c>
      <c r="L132">
        <v>6.6808536017278999E-5</v>
      </c>
      <c r="M132" s="12">
        <v>3.0305371968440399E-5</v>
      </c>
      <c r="N132" s="12">
        <v>1.0076536179506432E-3</v>
      </c>
    </row>
    <row r="133" spans="1:14">
      <c r="A133" s="7" t="s">
        <v>283</v>
      </c>
      <c r="B133" s="7" t="s">
        <v>382</v>
      </c>
      <c r="C133" s="7" t="s">
        <v>386</v>
      </c>
      <c r="D133" s="7" t="s">
        <v>449</v>
      </c>
      <c r="E133">
        <v>20.042000000000002</v>
      </c>
      <c r="F133">
        <v>2.6377692025687001E-5</v>
      </c>
      <c r="G133" s="12">
        <v>7.5535287492127599E-4</v>
      </c>
      <c r="H133" s="12">
        <v>1.2053904531646717</v>
      </c>
      <c r="I133">
        <v>1.72223400048504E-4</v>
      </c>
      <c r="J133" s="12">
        <v>0.20362804908180299</v>
      </c>
      <c r="K133" s="12">
        <v>0.45902594115050505</v>
      </c>
      <c r="L133">
        <v>2.39324940930189E-5</v>
      </c>
      <c r="M133" s="12">
        <v>1.2915652341537301E-6</v>
      </c>
      <c r="N133" s="12">
        <v>1.717781761424461E-4</v>
      </c>
    </row>
    <row r="134" spans="1:14">
      <c r="A134" s="7" t="s">
        <v>284</v>
      </c>
      <c r="B134" s="7" t="s">
        <v>387</v>
      </c>
      <c r="C134" s="7" t="s">
        <v>388</v>
      </c>
      <c r="D134" s="7" t="s">
        <v>388</v>
      </c>
      <c r="E134">
        <v>6.4359999999999999</v>
      </c>
      <c r="F134">
        <v>2.9664947848035301E-4</v>
      </c>
      <c r="G134" s="12">
        <v>3.24660848730214E-9</v>
      </c>
      <c r="H134" s="12">
        <v>1.2440315801037591</v>
      </c>
      <c r="I134">
        <v>7.1970819337488696E-4</v>
      </c>
      <c r="J134" s="12">
        <v>0.37918347286739401</v>
      </c>
      <c r="K134" s="12">
        <v>0.59331061048662825</v>
      </c>
      <c r="L134">
        <v>7.4236169570833299E-5</v>
      </c>
      <c r="M134" s="12">
        <v>9.8808308699030803E-3</v>
      </c>
      <c r="N134" s="12">
        <v>5.0544250219119603E-2</v>
      </c>
    </row>
    <row r="135" spans="1:14">
      <c r="A135" s="7" t="s">
        <v>285</v>
      </c>
      <c r="B135" s="7" t="s">
        <v>389</v>
      </c>
      <c r="C135" s="7" t="s">
        <v>390</v>
      </c>
      <c r="D135" s="7" t="s">
        <v>453</v>
      </c>
      <c r="E135">
        <v>13.548999999999999</v>
      </c>
      <c r="F135">
        <v>3.7163528990544602E-5</v>
      </c>
      <c r="G135" s="12">
        <v>7.7781581730140092E-6</v>
      </c>
      <c r="H135" s="12">
        <v>1.2133171630906461</v>
      </c>
      <c r="I135">
        <v>1.19617643322867E-4</v>
      </c>
      <c r="J135" s="12">
        <v>0.395034456865756</v>
      </c>
      <c r="K135" s="12">
        <v>0.59704071321756302</v>
      </c>
      <c r="L135">
        <v>-7.3587278069112802E-7</v>
      </c>
      <c r="M135" s="12">
        <v>0.87990958201748504</v>
      </c>
      <c r="N135" s="12">
        <v>0.92879344768512306</v>
      </c>
    </row>
    <row r="136" spans="1:14">
      <c r="A136" s="7" t="s">
        <v>286</v>
      </c>
      <c r="B136" s="7" t="s">
        <v>389</v>
      </c>
      <c r="C136" s="7" t="s">
        <v>391</v>
      </c>
      <c r="D136" s="7" t="s">
        <v>391</v>
      </c>
      <c r="E136">
        <v>19.689</v>
      </c>
      <c r="F136">
        <v>2.43119284856859E-5</v>
      </c>
      <c r="G136" s="12">
        <v>1.8482173945190799E-6</v>
      </c>
      <c r="H136" s="12">
        <v>1.1343393321158328</v>
      </c>
      <c r="I136">
        <v>1.77393610212097E-4</v>
      </c>
      <c r="J136" s="12">
        <v>4.0019471736344098E-2</v>
      </c>
      <c r="K136" s="12">
        <v>0.3326618588083603</v>
      </c>
      <c r="L136">
        <v>7.3720630199472902E-6</v>
      </c>
      <c r="M136" s="12">
        <v>1.4277528528582099E-2</v>
      </c>
      <c r="N136" s="12">
        <v>6.1255203041981267E-2</v>
      </c>
    </row>
  </sheetData>
  <mergeCells count="3">
    <mergeCell ref="F2:H2"/>
    <mergeCell ref="I2:K2"/>
    <mergeCell ref="L2:N2"/>
  </mergeCells>
  <phoneticPr fontId="3"/>
  <conditionalFormatting sqref="G3:H3">
    <cfRule type="colorScale" priority="11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J3">
    <cfRule type="colorScale" priority="10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M3">
    <cfRule type="colorScale" priority="9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K3">
    <cfRule type="colorScale" priority="5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conditionalFormatting sqref="N3">
    <cfRule type="colorScale" priority="4">
      <colorScale>
        <cfvo type="num" val="1.0000000000000001E-5"/>
        <cfvo type="num" val="0.05"/>
        <cfvo type="num" val="0.05"/>
        <color rgb="FFF8696B"/>
        <color rgb="FFFFEB84"/>
        <color theme="0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6"/>
  <sheetViews>
    <sheetView workbookViewId="0">
      <selection activeCell="Q5" sqref="Q5"/>
    </sheetView>
  </sheetViews>
  <sheetFormatPr defaultRowHeight="14.5"/>
  <cols>
    <col min="3" max="3" width="17.08984375" customWidth="1"/>
    <col min="4" max="4" width="21.08984375" customWidth="1"/>
    <col min="6" max="7" width="9.08984375" style="12"/>
    <col min="8" max="8" width="9.08984375" style="15"/>
    <col min="9" max="10" width="9.08984375" style="12"/>
    <col min="11" max="11" width="11" style="15" customWidth="1"/>
    <col min="12" max="12" width="9.08984375" style="12"/>
    <col min="13" max="13" width="9.08984375" style="15"/>
    <col min="14" max="14" width="9.08984375" style="12"/>
    <col min="15" max="15" width="9.08984375" style="15"/>
    <col min="16" max="16" width="9.08984375" style="12"/>
    <col min="17" max="17" width="9.08984375" style="15"/>
    <col min="18" max="18" width="9.08984375" style="12"/>
    <col min="19" max="19" width="9.08984375" style="15"/>
    <col min="20" max="20" width="9.08984375" style="12"/>
    <col min="21" max="21" width="9.08984375" style="15"/>
    <col min="22" max="22" width="9.08984375" style="12"/>
    <col min="23" max="23" width="9.08984375" style="15"/>
  </cols>
  <sheetData>
    <row r="1" spans="1:23">
      <c r="A1" t="s">
        <v>2025</v>
      </c>
    </row>
    <row r="2" spans="1:23">
      <c r="F2" s="29" t="s">
        <v>2023</v>
      </c>
      <c r="G2" s="29"/>
      <c r="H2" s="29"/>
      <c r="I2" s="29" t="s">
        <v>2026</v>
      </c>
      <c r="J2" s="29"/>
      <c r="K2" s="29"/>
      <c r="L2" s="29" t="s">
        <v>2028</v>
      </c>
      <c r="M2" s="29"/>
      <c r="N2" s="29" t="s">
        <v>2029</v>
      </c>
      <c r="O2" s="29"/>
      <c r="P2" s="29" t="s">
        <v>2030</v>
      </c>
      <c r="Q2" s="29"/>
      <c r="R2" s="12" t="s">
        <v>24</v>
      </c>
      <c r="T2" s="29" t="s">
        <v>25</v>
      </c>
      <c r="U2" s="29"/>
      <c r="V2" s="29" t="s">
        <v>11</v>
      </c>
      <c r="W2" s="29"/>
    </row>
    <row r="3" spans="1:23">
      <c r="A3" t="s">
        <v>287</v>
      </c>
      <c r="B3" t="s">
        <v>289</v>
      </c>
      <c r="C3" t="s">
        <v>288</v>
      </c>
      <c r="D3" t="s">
        <v>392</v>
      </c>
      <c r="E3" t="s">
        <v>452</v>
      </c>
      <c r="F3" s="12" t="s">
        <v>2010</v>
      </c>
      <c r="G3" s="12" t="s">
        <v>2011</v>
      </c>
      <c r="H3" s="15" t="s">
        <v>2009</v>
      </c>
      <c r="I3" s="12" t="s">
        <v>2010</v>
      </c>
      <c r="J3" s="12" t="s">
        <v>2011</v>
      </c>
      <c r="K3" s="15" t="s">
        <v>2027</v>
      </c>
      <c r="L3" s="12" t="s">
        <v>2010</v>
      </c>
      <c r="M3" s="15" t="s">
        <v>2027</v>
      </c>
      <c r="N3" s="12" t="s">
        <v>2010</v>
      </c>
      <c r="O3" s="15" t="s">
        <v>2027</v>
      </c>
      <c r="P3" s="12" t="s">
        <v>2010</v>
      </c>
      <c r="Q3" s="15" t="s">
        <v>2027</v>
      </c>
      <c r="R3" s="12" t="s">
        <v>2010</v>
      </c>
      <c r="S3" s="15" t="s">
        <v>2009</v>
      </c>
      <c r="T3" s="12" t="s">
        <v>2010</v>
      </c>
      <c r="U3" s="15" t="s">
        <v>2009</v>
      </c>
      <c r="V3" s="12" t="s">
        <v>2010</v>
      </c>
      <c r="W3" s="15" t="s">
        <v>2009</v>
      </c>
    </row>
    <row r="4" spans="1:23">
      <c r="A4" s="7" t="s">
        <v>154</v>
      </c>
      <c r="B4" s="7" t="s">
        <v>290</v>
      </c>
      <c r="C4" s="7" t="s">
        <v>291</v>
      </c>
      <c r="D4" s="7" t="s">
        <v>393</v>
      </c>
      <c r="E4">
        <v>12.689</v>
      </c>
      <c r="F4" s="12">
        <v>0.25626623068513443</v>
      </c>
      <c r="G4" s="12">
        <v>0.48004800959328003</v>
      </c>
      <c r="H4" s="15">
        <v>-0.10720157578340324</v>
      </c>
      <c r="I4" s="12">
        <v>0.37100116976700359</v>
      </c>
      <c r="J4" s="12">
        <v>0.55441747841585931</v>
      </c>
      <c r="K4" s="15">
        <v>-0.16893298040126184</v>
      </c>
      <c r="L4" s="12">
        <v>0.48298666753466046</v>
      </c>
      <c r="M4" s="15">
        <v>0.2283367186644821</v>
      </c>
      <c r="N4" s="12">
        <v>0.65907706782195508</v>
      </c>
      <c r="O4" s="15">
        <v>0.18512270635895742</v>
      </c>
      <c r="P4" s="12">
        <v>0.65721528145589225</v>
      </c>
      <c r="Q4" s="15">
        <v>-0.12143550329994736</v>
      </c>
      <c r="R4" s="12">
        <v>9.8585009478087543E-2</v>
      </c>
      <c r="S4" s="15">
        <v>-0.17228828885612324</v>
      </c>
      <c r="T4" s="12">
        <v>0.89860187696787297</v>
      </c>
      <c r="U4" s="15">
        <v>-1.6658959591110706E-2</v>
      </c>
      <c r="V4" s="12">
        <v>0.99904283206129652</v>
      </c>
      <c r="W4" s="15">
        <v>-1.5684198135445705E-4</v>
      </c>
    </row>
    <row r="5" spans="1:23">
      <c r="A5" s="7" t="s">
        <v>155</v>
      </c>
      <c r="B5" s="7" t="s">
        <v>290</v>
      </c>
      <c r="C5" s="7" t="s">
        <v>292</v>
      </c>
      <c r="D5" s="7" t="s">
        <v>394</v>
      </c>
      <c r="E5">
        <v>14.303000000000001</v>
      </c>
      <c r="F5" s="12">
        <v>0.77274423503710032</v>
      </c>
      <c r="G5" s="12">
        <v>0.85645819383278621</v>
      </c>
      <c r="H5" s="15">
        <v>-2.7343685171573741E-2</v>
      </c>
      <c r="I5" s="12">
        <v>0.39659217927129142</v>
      </c>
      <c r="J5" s="12">
        <v>0.53279555397052281</v>
      </c>
      <c r="K5" s="15">
        <v>0.15998174085002448</v>
      </c>
      <c r="L5" s="12">
        <v>0.78687972968836828</v>
      </c>
      <c r="M5" s="15">
        <v>8.6759697272920502E-2</v>
      </c>
      <c r="N5" s="12">
        <v>0.93983387077154179</v>
      </c>
      <c r="O5" s="15">
        <v>3.0768996004026022E-2</v>
      </c>
      <c r="P5" s="12">
        <v>0.50621515344989343</v>
      </c>
      <c r="Q5" s="15">
        <v>-0.19003411747500906</v>
      </c>
      <c r="R5" s="12">
        <v>0.25006109578177144</v>
      </c>
      <c r="S5" s="15">
        <v>-0.12044821058667456</v>
      </c>
      <c r="T5" s="12">
        <v>0.83434698442218269</v>
      </c>
      <c r="U5" s="15">
        <v>-2.7336857441865727E-2</v>
      </c>
      <c r="V5" s="12">
        <v>0.97850406254599942</v>
      </c>
      <c r="W5" s="15">
        <v>-3.5227486989180931E-3</v>
      </c>
    </row>
    <row r="6" spans="1:23">
      <c r="A6" s="7" t="s">
        <v>156</v>
      </c>
      <c r="B6" s="7" t="s">
        <v>290</v>
      </c>
      <c r="C6" s="7" t="s">
        <v>293</v>
      </c>
      <c r="D6" s="7" t="s">
        <v>395</v>
      </c>
      <c r="E6">
        <v>12.923999999999999</v>
      </c>
      <c r="F6" s="12">
        <v>0.8276574954985394</v>
      </c>
      <c r="G6" s="12">
        <v>0.89494672277484344</v>
      </c>
      <c r="H6" s="15">
        <v>-2.0615143913033089E-2</v>
      </c>
      <c r="I6" s="12">
        <v>0.54327634674365355</v>
      </c>
      <c r="J6" s="12">
        <v>0.67528742165332634</v>
      </c>
      <c r="K6" s="15">
        <v>0.11556043780349136</v>
      </c>
      <c r="L6" s="12">
        <v>0.29662036518956453</v>
      </c>
      <c r="M6" s="15">
        <v>0.35821762664447587</v>
      </c>
      <c r="N6" s="12">
        <v>0.80140759827402464</v>
      </c>
      <c r="O6" s="15">
        <v>-0.11195813463085585</v>
      </c>
      <c r="P6" s="12">
        <v>0.67780520271218836</v>
      </c>
      <c r="Q6" s="15">
        <v>0.10660191693449678</v>
      </c>
      <c r="R6" s="12">
        <v>0.53050003259268652</v>
      </c>
      <c r="S6" s="15">
        <v>-6.58567337515156E-2</v>
      </c>
      <c r="T6" s="12">
        <v>0.86727560339905829</v>
      </c>
      <c r="U6" s="15">
        <v>-2.1846946507039552E-2</v>
      </c>
      <c r="V6" s="12">
        <v>0.92862746054329981</v>
      </c>
      <c r="W6" s="15">
        <v>1.1710373193420559E-2</v>
      </c>
    </row>
    <row r="7" spans="1:23">
      <c r="A7" s="7" t="s">
        <v>157</v>
      </c>
      <c r="B7" s="7" t="s">
        <v>290</v>
      </c>
      <c r="C7" s="7" t="s">
        <v>294</v>
      </c>
      <c r="D7" s="7" t="s">
        <v>396</v>
      </c>
      <c r="E7">
        <v>13.694000000000001</v>
      </c>
      <c r="F7" s="12">
        <v>0.48722134777188331</v>
      </c>
      <c r="G7" s="12">
        <v>0.7043526005832661</v>
      </c>
      <c r="H7" s="15">
        <v>-6.572179828270322E-2</v>
      </c>
      <c r="I7" s="12">
        <v>0.99298082821790201</v>
      </c>
      <c r="J7" s="12">
        <v>0.99298082821790201</v>
      </c>
      <c r="K7" s="15">
        <v>-1.6629803703289772E-3</v>
      </c>
      <c r="L7" s="12">
        <v>0.2630026792443993</v>
      </c>
      <c r="M7" s="15">
        <v>0.36757514725700424</v>
      </c>
      <c r="N7" s="12">
        <v>0.95559501246902845</v>
      </c>
      <c r="O7" s="15">
        <v>-2.2901358065547068E-2</v>
      </c>
      <c r="P7" s="12">
        <v>0.62206089425483313</v>
      </c>
      <c r="Q7" s="15">
        <v>0.13247916600939841</v>
      </c>
      <c r="R7" s="12">
        <v>0.50660489338398151</v>
      </c>
      <c r="S7" s="15">
        <v>-6.9720650864003253E-2</v>
      </c>
      <c r="T7" s="12">
        <v>0.74354995753175879</v>
      </c>
      <c r="U7" s="15">
        <v>-4.275333837950121E-2</v>
      </c>
      <c r="V7" s="12">
        <v>0.73736474950854547</v>
      </c>
      <c r="W7" s="15">
        <v>4.3822502821864853E-2</v>
      </c>
    </row>
    <row r="8" spans="1:23">
      <c r="A8" s="7" t="s">
        <v>158</v>
      </c>
      <c r="B8" s="7" t="s">
        <v>290</v>
      </c>
      <c r="C8" s="7" t="s">
        <v>295</v>
      </c>
      <c r="D8" s="7" t="s">
        <v>397</v>
      </c>
      <c r="E8">
        <v>15.6</v>
      </c>
      <c r="F8" s="12">
        <v>0.69555551474044752</v>
      </c>
      <c r="G8" s="12">
        <v>0.81866268549096921</v>
      </c>
      <c r="H8" s="15">
        <v>-3.7046828066293891E-2</v>
      </c>
      <c r="I8" s="12">
        <v>0.3455010409520084</v>
      </c>
      <c r="J8" s="12">
        <v>0.52817975225996683</v>
      </c>
      <c r="K8" s="15">
        <v>0.17778304751658572</v>
      </c>
      <c r="L8" s="12">
        <v>0.95038460219775689</v>
      </c>
      <c r="M8" s="15">
        <v>1.9504755954506858E-2</v>
      </c>
      <c r="N8" s="12">
        <v>0.89388847467326782</v>
      </c>
      <c r="O8" s="15">
        <v>5.0852997869601457E-2</v>
      </c>
      <c r="P8" s="12">
        <v>0.67011301817319935</v>
      </c>
      <c r="Q8" s="15">
        <v>-0.13393563926605007</v>
      </c>
      <c r="R8" s="12">
        <v>0.33452607621264796</v>
      </c>
      <c r="S8" s="15">
        <v>-0.10116957152429973</v>
      </c>
      <c r="T8" s="12">
        <v>0.85313447990189828</v>
      </c>
      <c r="U8" s="15">
        <v>-2.4199427503162552E-2</v>
      </c>
      <c r="V8" s="12">
        <v>0.99901351709002173</v>
      </c>
      <c r="W8" s="15">
        <v>1.6164554846202756E-4</v>
      </c>
    </row>
    <row r="9" spans="1:23">
      <c r="A9" s="7" t="s">
        <v>159</v>
      </c>
      <c r="B9" s="7" t="s">
        <v>290</v>
      </c>
      <c r="C9" s="7" t="s">
        <v>296</v>
      </c>
      <c r="D9" s="7" t="s">
        <v>398</v>
      </c>
      <c r="E9">
        <v>14.432</v>
      </c>
      <c r="F9" s="12">
        <v>0.51042069887975616</v>
      </c>
      <c r="G9" s="12">
        <v>0.68571669647482392</v>
      </c>
      <c r="H9" s="15">
        <v>-6.227086227399109E-2</v>
      </c>
      <c r="I9" s="12">
        <v>0.45874134497289143</v>
      </c>
      <c r="J9" s="12">
        <v>0.58665960462879385</v>
      </c>
      <c r="K9" s="15">
        <v>0.13962252266102951</v>
      </c>
      <c r="L9" s="12">
        <v>0.37925584949107283</v>
      </c>
      <c r="M9" s="15">
        <v>0.28860823481449743</v>
      </c>
      <c r="N9" s="12">
        <v>0.85137877612458035</v>
      </c>
      <c r="O9" s="15">
        <v>-9.1649946346888639E-2</v>
      </c>
      <c r="P9" s="12">
        <v>0.72696877387446779</v>
      </c>
      <c r="Q9" s="15">
        <v>-9.7196027442119567E-2</v>
      </c>
      <c r="R9" s="12">
        <v>0.40761685086131894</v>
      </c>
      <c r="S9" s="15">
        <v>-8.6873316687033186E-2</v>
      </c>
      <c r="T9" s="12">
        <v>0.58701335291663503</v>
      </c>
      <c r="U9" s="15">
        <v>-7.0925291132909143E-2</v>
      </c>
      <c r="V9" s="12">
        <v>0.89299025342172933</v>
      </c>
      <c r="W9" s="15">
        <v>1.7586201062095096E-2</v>
      </c>
    </row>
    <row r="10" spans="1:23">
      <c r="A10" s="7" t="s">
        <v>160</v>
      </c>
      <c r="B10" s="7" t="s">
        <v>290</v>
      </c>
      <c r="C10" s="7" t="s">
        <v>297</v>
      </c>
      <c r="D10" s="7" t="s">
        <v>399</v>
      </c>
      <c r="E10">
        <v>13.231</v>
      </c>
      <c r="F10" s="12">
        <v>0.23040641058476294</v>
      </c>
      <c r="G10" s="12">
        <v>0.43777218011104957</v>
      </c>
      <c r="H10" s="15">
        <v>-0.11321205281211019</v>
      </c>
      <c r="I10" s="12">
        <v>0.1315485396219884</v>
      </c>
      <c r="J10" s="12">
        <v>0.34991911539448917</v>
      </c>
      <c r="K10" s="15">
        <v>-0.28889202220265364</v>
      </c>
      <c r="L10" s="12">
        <v>0.65528706910341961</v>
      </c>
      <c r="M10" s="15">
        <v>0.13211679614192304</v>
      </c>
      <c r="N10" s="12">
        <v>0.98615357327925424</v>
      </c>
      <c r="O10" s="15">
        <v>5.9610062776403903E-3</v>
      </c>
      <c r="P10" s="12">
        <v>0.30862478991641223</v>
      </c>
      <c r="Q10" s="15">
        <v>0.29149776930935312</v>
      </c>
      <c r="R10" s="12">
        <v>0.5143324751918732</v>
      </c>
      <c r="S10" s="15">
        <v>-6.8461118369954166E-2</v>
      </c>
      <c r="T10" s="12">
        <v>0.9384164736431293</v>
      </c>
      <c r="U10" s="15">
        <v>-1.0100884964645536E-2</v>
      </c>
      <c r="V10" s="12">
        <v>0.74901507305816417</v>
      </c>
      <c r="W10" s="15">
        <v>-4.1810966943579289E-2</v>
      </c>
    </row>
    <row r="11" spans="1:23">
      <c r="A11" s="7" t="s">
        <v>161</v>
      </c>
      <c r="B11" s="7" t="s">
        <v>290</v>
      </c>
      <c r="C11" s="7" t="s">
        <v>298</v>
      </c>
      <c r="D11" s="7" t="s">
        <v>400</v>
      </c>
      <c r="E11">
        <v>15.122</v>
      </c>
      <c r="F11" s="12">
        <v>0.26331182368020506</v>
      </c>
      <c r="G11" s="12">
        <v>0.48639545207593432</v>
      </c>
      <c r="H11" s="15">
        <v>-0.10563701329260369</v>
      </c>
      <c r="I11" s="12">
        <v>0.85385393050041791</v>
      </c>
      <c r="J11" s="12">
        <v>0.88720759966059048</v>
      </c>
      <c r="K11" s="15">
        <v>3.445089751501329E-2</v>
      </c>
      <c r="L11" s="12">
        <v>0.23054512943498789</v>
      </c>
      <c r="M11" s="15">
        <v>0.38970482962368758</v>
      </c>
      <c r="N11" s="12">
        <v>0.8565950453880391</v>
      </c>
      <c r="O11" s="15">
        <v>-8.0756873166006438E-2</v>
      </c>
      <c r="P11" s="12">
        <v>0.87022646974572759</v>
      </c>
      <c r="Q11" s="15">
        <v>4.5182816134193421E-2</v>
      </c>
      <c r="R11" s="12">
        <v>0.51697127247459118</v>
      </c>
      <c r="S11" s="15">
        <v>-6.8033239541359078E-2</v>
      </c>
      <c r="T11" s="12">
        <v>0.66814309296936902</v>
      </c>
      <c r="U11" s="15">
        <v>-5.6004640357448572E-2</v>
      </c>
      <c r="V11" s="12">
        <v>0.69707771339132418</v>
      </c>
      <c r="W11" s="15">
        <v>5.0860610432035804E-2</v>
      </c>
    </row>
    <row r="12" spans="1:23">
      <c r="A12" s="7" t="s">
        <v>162</v>
      </c>
      <c r="B12" s="7" t="s">
        <v>290</v>
      </c>
      <c r="C12" s="7" t="s">
        <v>299</v>
      </c>
      <c r="D12" s="8" t="s">
        <v>450</v>
      </c>
      <c r="E12">
        <v>15.692</v>
      </c>
      <c r="F12" s="12">
        <v>0.60544277395678892</v>
      </c>
      <c r="G12" s="12">
        <v>0.75255970968460684</v>
      </c>
      <c r="H12" s="15">
        <v>4.889291436306472E-2</v>
      </c>
      <c r="I12" s="12">
        <v>0.37913270428803436</v>
      </c>
      <c r="J12" s="12">
        <v>0.54809401815552794</v>
      </c>
      <c r="K12" s="15">
        <v>0.16687745579309543</v>
      </c>
      <c r="L12" s="12">
        <v>0.46199184298239471</v>
      </c>
      <c r="M12" s="15">
        <v>0.23736561099741707</v>
      </c>
      <c r="N12" s="12">
        <v>0.93661799976973326</v>
      </c>
      <c r="O12" s="15">
        <v>-3.2801854642561065E-2</v>
      </c>
      <c r="P12" s="12">
        <v>0.81657402725042461</v>
      </c>
      <c r="Q12" s="15">
        <v>6.8539512653815235E-2</v>
      </c>
      <c r="R12" s="12">
        <v>0.50661993359687518</v>
      </c>
      <c r="S12" s="15">
        <v>-6.97181898599155E-2</v>
      </c>
      <c r="T12" s="12">
        <v>0.68337012404437347</v>
      </c>
      <c r="U12" s="15">
        <v>-5.328749877693615E-2</v>
      </c>
      <c r="V12" s="12">
        <v>0.83238519258316157</v>
      </c>
      <c r="W12" s="15">
        <v>2.7665324479309226E-2</v>
      </c>
    </row>
    <row r="13" spans="1:23">
      <c r="A13" s="7" t="s">
        <v>163</v>
      </c>
      <c r="B13" s="7" t="s">
        <v>290</v>
      </c>
      <c r="C13" s="7" t="s">
        <v>300</v>
      </c>
      <c r="D13" s="7" t="s">
        <v>451</v>
      </c>
      <c r="E13">
        <v>14.577999999999999</v>
      </c>
      <c r="F13" s="12">
        <v>0.50876172838924993</v>
      </c>
      <c r="G13" s="12">
        <v>0.69046234567112497</v>
      </c>
      <c r="H13" s="15">
        <v>-6.2514882814180051E-2</v>
      </c>
      <c r="I13" s="12">
        <v>0.61252571893861374</v>
      </c>
      <c r="J13" s="12">
        <v>0.72737429123960384</v>
      </c>
      <c r="K13" s="15">
        <v>9.47119897773228E-2</v>
      </c>
      <c r="L13" s="12">
        <v>0.46982504498295408</v>
      </c>
      <c r="M13" s="15">
        <v>0.22696095250195186</v>
      </c>
      <c r="N13" s="12">
        <v>0.63628528386300753</v>
      </c>
      <c r="O13" s="15">
        <v>0.23980788836600675</v>
      </c>
      <c r="P13" s="12">
        <v>0.94434266508375697</v>
      </c>
      <c r="Q13" s="15">
        <v>-1.9486908043701165E-2</v>
      </c>
      <c r="R13" s="12">
        <v>0.44816726207918722</v>
      </c>
      <c r="S13" s="15">
        <v>-7.9594372843746222E-2</v>
      </c>
      <c r="T13" s="12">
        <v>0.95511867757158742</v>
      </c>
      <c r="U13" s="15">
        <v>7.3580553900203967E-3</v>
      </c>
      <c r="V13" s="12">
        <v>0.68691210409335279</v>
      </c>
      <c r="W13" s="15">
        <v>5.2658713771889652E-2</v>
      </c>
    </row>
    <row r="14" spans="1:23">
      <c r="A14" s="7" t="s">
        <v>164</v>
      </c>
      <c r="B14" s="7" t="s">
        <v>290</v>
      </c>
      <c r="C14" s="7" t="s">
        <v>300</v>
      </c>
      <c r="D14" s="7" t="s">
        <v>401</v>
      </c>
      <c r="E14">
        <v>14.789</v>
      </c>
      <c r="F14" s="12">
        <v>0.49610046035193078</v>
      </c>
      <c r="G14" s="12">
        <v>0.70192937475326378</v>
      </c>
      <c r="H14" s="15">
        <v>-6.4391035093056312E-2</v>
      </c>
      <c r="I14" s="12">
        <v>7.1775881911233783E-2</v>
      </c>
      <c r="J14" s="12">
        <v>0.28077036159394392</v>
      </c>
      <c r="K14" s="15">
        <v>-0.34494097525628792</v>
      </c>
      <c r="L14" s="12">
        <v>0.30882200259311021</v>
      </c>
      <c r="M14" s="15">
        <v>0.28084843945730076</v>
      </c>
      <c r="N14" s="12">
        <v>0.22969366039686542</v>
      </c>
      <c r="O14" s="15">
        <v>0.40881793270119715</v>
      </c>
      <c r="P14" s="12">
        <v>0.16394073057174366</v>
      </c>
      <c r="Q14" s="15">
        <v>0.391285315921097</v>
      </c>
      <c r="R14" s="12">
        <v>0.66269672852806705</v>
      </c>
      <c r="S14" s="15">
        <v>4.5823906382574164E-2</v>
      </c>
      <c r="T14" s="12">
        <v>0.67261069133129414</v>
      </c>
      <c r="U14" s="15">
        <v>-5.520503137281961E-2</v>
      </c>
      <c r="V14" s="12">
        <v>0.99349070960686858</v>
      </c>
      <c r="W14" s="15">
        <v>1.0666266147306646E-3</v>
      </c>
    </row>
    <row r="15" spans="1:23">
      <c r="A15" s="7" t="s">
        <v>165</v>
      </c>
      <c r="B15" s="7" t="s">
        <v>290</v>
      </c>
      <c r="C15" s="7" t="s">
        <v>301</v>
      </c>
      <c r="D15" s="7" t="s">
        <v>402</v>
      </c>
      <c r="E15">
        <v>13.385</v>
      </c>
      <c r="F15" s="12">
        <v>4.8462478583324614E-2</v>
      </c>
      <c r="G15" s="12">
        <v>0.1342814510746286</v>
      </c>
      <c r="H15" s="15">
        <v>-0.18525417756420345</v>
      </c>
      <c r="I15" s="12">
        <v>0.56643914438334653</v>
      </c>
      <c r="J15" s="12">
        <v>0.69115968993564303</v>
      </c>
      <c r="K15" s="15">
        <v>-0.10755306996185193</v>
      </c>
      <c r="L15" s="12">
        <v>0.61108619344303439</v>
      </c>
      <c r="M15" s="15">
        <v>0.14350308273608167</v>
      </c>
      <c r="N15" s="12">
        <v>0.90103872063929757</v>
      </c>
      <c r="O15" s="15">
        <v>4.2666215024019162E-2</v>
      </c>
      <c r="P15" s="12">
        <v>0.92493733115689136</v>
      </c>
      <c r="Q15" s="15">
        <v>2.9391936419781349E-2</v>
      </c>
      <c r="R15" s="12">
        <v>0.97892101289725164</v>
      </c>
      <c r="S15" s="15">
        <v>2.7771931682556593E-3</v>
      </c>
      <c r="T15" s="12">
        <v>0.79082088384692484</v>
      </c>
      <c r="U15" s="15">
        <v>3.4668118657287077E-2</v>
      </c>
      <c r="V15" s="12">
        <v>0.59312416956257519</v>
      </c>
      <c r="W15" s="15">
        <v>-6.977188785505041E-2</v>
      </c>
    </row>
    <row r="16" spans="1:23">
      <c r="A16" s="7" t="s">
        <v>166</v>
      </c>
      <c r="B16" s="7" t="s">
        <v>290</v>
      </c>
      <c r="C16" s="7" t="s">
        <v>301</v>
      </c>
      <c r="D16" s="7" t="s">
        <v>403</v>
      </c>
      <c r="E16">
        <v>13.644</v>
      </c>
      <c r="F16" s="12">
        <v>0.12225525923453871</v>
      </c>
      <c r="G16" s="12">
        <v>0.26655654882284668</v>
      </c>
      <c r="H16" s="15">
        <v>-0.14556990166225695</v>
      </c>
      <c r="I16" s="12">
        <v>0.92958776534487653</v>
      </c>
      <c r="J16" s="12">
        <v>0.95103979069898903</v>
      </c>
      <c r="K16" s="15">
        <v>1.6436500300958591E-2</v>
      </c>
      <c r="L16" s="12">
        <v>0.45107228878647032</v>
      </c>
      <c r="M16" s="15">
        <v>0.2398620644880935</v>
      </c>
      <c r="N16" s="12">
        <v>0.26792812781210185</v>
      </c>
      <c r="O16" s="15">
        <v>0.3962578585003812</v>
      </c>
      <c r="P16" s="12">
        <v>0.94171095412542505</v>
      </c>
      <c r="Q16" s="15">
        <v>2.0661397399757038E-2</v>
      </c>
      <c r="R16" s="12">
        <v>0.57545812036447419</v>
      </c>
      <c r="S16" s="15">
        <v>-5.8813157154112915E-2</v>
      </c>
      <c r="T16" s="12">
        <v>0.93226290341162987</v>
      </c>
      <c r="U16" s="15">
        <v>1.1112452397092284E-2</v>
      </c>
      <c r="V16" s="12">
        <v>0.24562464803122411</v>
      </c>
      <c r="W16" s="15">
        <v>0.15092518919899137</v>
      </c>
    </row>
    <row r="17" spans="1:23">
      <c r="A17" s="7" t="s">
        <v>167</v>
      </c>
      <c r="B17" s="7" t="s">
        <v>290</v>
      </c>
      <c r="C17" s="7" t="s">
        <v>301</v>
      </c>
      <c r="D17" s="7"/>
      <c r="E17">
        <v>14.095000000000001</v>
      </c>
      <c r="F17" s="12">
        <v>0.64966666149875052</v>
      </c>
      <c r="G17" s="12">
        <v>0.77842942323724162</v>
      </c>
      <c r="H17" s="15">
        <v>-4.2996261834538266E-2</v>
      </c>
      <c r="I17" s="12">
        <v>0.13831253494633047</v>
      </c>
      <c r="J17" s="12">
        <v>0.35376090668965293</v>
      </c>
      <c r="K17" s="15">
        <v>0.27431203488720624</v>
      </c>
      <c r="L17" s="12">
        <v>0.20097449564987063</v>
      </c>
      <c r="M17" s="15">
        <v>0.42864723292457857</v>
      </c>
      <c r="N17" s="12">
        <v>0.59509824387932486</v>
      </c>
      <c r="O17" s="15">
        <v>0.27515352889956213</v>
      </c>
      <c r="P17" s="12">
        <v>0.24537929605068515</v>
      </c>
      <c r="Q17" s="15">
        <v>-0.32605987924055974</v>
      </c>
      <c r="R17" s="12">
        <v>0.78999450125041526</v>
      </c>
      <c r="S17" s="15">
        <v>2.7987227790425975E-2</v>
      </c>
      <c r="T17" s="12">
        <v>0.78086954858930524</v>
      </c>
      <c r="U17" s="15">
        <v>-3.6358475234929771E-2</v>
      </c>
      <c r="V17" s="12">
        <v>0.35765362745649143</v>
      </c>
      <c r="W17" s="15">
        <v>0.11982799320591517</v>
      </c>
    </row>
    <row r="18" spans="1:23">
      <c r="A18" s="7" t="s">
        <v>168</v>
      </c>
      <c r="B18" s="7" t="s">
        <v>290</v>
      </c>
      <c r="C18" s="7" t="s">
        <v>302</v>
      </c>
      <c r="D18" s="7" t="s">
        <v>404</v>
      </c>
      <c r="E18">
        <v>12.92</v>
      </c>
      <c r="F18" s="12">
        <v>9.3350415007653967E-3</v>
      </c>
      <c r="G18" s="12">
        <v>3.8798766237556181E-2</v>
      </c>
      <c r="H18" s="15">
        <v>-0.24249578931642948</v>
      </c>
      <c r="I18" s="12">
        <v>9.1521144143108125E-3</v>
      </c>
      <c r="J18" s="12">
        <v>0.13524791301148201</v>
      </c>
      <c r="K18" s="15">
        <v>0.4893005025411381</v>
      </c>
      <c r="L18" s="12">
        <v>0.42333430418051388</v>
      </c>
      <c r="M18" s="15">
        <v>0.26438518409628836</v>
      </c>
      <c r="N18" s="12">
        <v>0.65267093788726926</v>
      </c>
      <c r="O18" s="15">
        <v>0.23006185376786462</v>
      </c>
      <c r="P18" s="12">
        <v>0.65747401393096028</v>
      </c>
      <c r="Q18" s="15">
        <v>-0.12998643401335036</v>
      </c>
      <c r="R18" s="12">
        <v>0.52534107570029676</v>
      </c>
      <c r="S18" s="15">
        <v>-6.6683370323701932E-2</v>
      </c>
      <c r="T18" s="12">
        <v>0.84736606752738663</v>
      </c>
      <c r="U18" s="15">
        <v>-2.516120118048578E-2</v>
      </c>
      <c r="V18" s="12">
        <v>0.63924003809807006</v>
      </c>
      <c r="W18" s="15">
        <v>6.1229106238815605E-2</v>
      </c>
    </row>
    <row r="19" spans="1:23">
      <c r="A19" s="7" t="s">
        <v>169</v>
      </c>
      <c r="B19" s="7" t="s">
        <v>290</v>
      </c>
      <c r="C19" s="7" t="s">
        <v>303</v>
      </c>
      <c r="D19" s="7" t="s">
        <v>405</v>
      </c>
      <c r="E19">
        <v>11.909000000000001</v>
      </c>
      <c r="F19" s="12">
        <v>1.1361011848692073E-4</v>
      </c>
      <c r="G19" s="12">
        <v>1.1623189045200351E-3</v>
      </c>
      <c r="H19" s="15">
        <v>0.35362272909463438</v>
      </c>
      <c r="I19" s="12">
        <v>0.3796789328516228</v>
      </c>
      <c r="J19" s="12">
        <v>0.54298169966952503</v>
      </c>
      <c r="K19" s="15">
        <v>0.15596134249064314</v>
      </c>
      <c r="L19" s="12">
        <v>0.752925519183959</v>
      </c>
      <c r="M19" s="15">
        <v>-6.7858066252740865E-2</v>
      </c>
      <c r="N19" s="12">
        <v>0.41059075581184323</v>
      </c>
      <c r="O19" s="15">
        <v>-0.22523573710600422</v>
      </c>
      <c r="P19" s="12">
        <v>9.5337582477988292E-2</v>
      </c>
      <c r="Q19" s="15">
        <v>0.35218058410246039</v>
      </c>
      <c r="R19" s="12">
        <v>0.77236882067928414</v>
      </c>
      <c r="S19" s="15">
        <v>-3.0398992205303701E-2</v>
      </c>
      <c r="T19" s="12">
        <v>0.86652839926508285</v>
      </c>
      <c r="U19" s="15">
        <v>-2.1971070571861231E-2</v>
      </c>
      <c r="V19" s="12">
        <v>0.8000257441837153</v>
      </c>
      <c r="W19" s="15">
        <v>3.3109583274524491E-2</v>
      </c>
    </row>
    <row r="20" spans="1:23">
      <c r="A20" s="7" t="s">
        <v>170</v>
      </c>
      <c r="B20" s="7" t="s">
        <v>290</v>
      </c>
      <c r="C20" s="7" t="s">
        <v>304</v>
      </c>
      <c r="D20" s="7" t="s">
        <v>406</v>
      </c>
      <c r="E20">
        <v>16.564</v>
      </c>
      <c r="F20" s="12">
        <v>0.52931364917759016</v>
      </c>
      <c r="G20" s="12">
        <v>0.69701698357049002</v>
      </c>
      <c r="H20" s="15">
        <v>5.9519993669532069E-2</v>
      </c>
      <c r="I20" s="12">
        <v>0.19662771766403608</v>
      </c>
      <c r="J20" s="12">
        <v>0.37359266356166854</v>
      </c>
      <c r="K20" s="15">
        <v>0.24490135440948896</v>
      </c>
      <c r="L20" s="12">
        <v>0.91750392486880128</v>
      </c>
      <c r="M20" s="15">
        <v>-3.0550033524425771E-2</v>
      </c>
      <c r="N20" s="12">
        <v>0.78586777475938907</v>
      </c>
      <c r="O20" s="15">
        <v>-9.0424371110717716E-2</v>
      </c>
      <c r="P20" s="12">
        <v>0.23551666631570092</v>
      </c>
      <c r="Q20" s="15">
        <v>0.31574459037135594</v>
      </c>
      <c r="R20" s="12">
        <v>0.70424898806891822</v>
      </c>
      <c r="S20" s="15">
        <v>-3.9882837311778135E-2</v>
      </c>
      <c r="T20" s="12">
        <v>0.92545792277288452</v>
      </c>
      <c r="U20" s="15">
        <v>-1.2231861035057402E-2</v>
      </c>
      <c r="V20" s="12">
        <v>0.26694126941574908</v>
      </c>
      <c r="W20" s="15">
        <v>-0.14437870875708711</v>
      </c>
    </row>
    <row r="21" spans="1:23">
      <c r="A21" s="7" t="s">
        <v>171</v>
      </c>
      <c r="B21" s="7" t="s">
        <v>290</v>
      </c>
      <c r="C21" s="7" t="s">
        <v>305</v>
      </c>
      <c r="D21" s="7" t="s">
        <v>493</v>
      </c>
      <c r="E21">
        <v>15.731999999999999</v>
      </c>
      <c r="F21" s="12">
        <v>0.74295995794694747</v>
      </c>
      <c r="G21" s="12">
        <v>0.85184202074951743</v>
      </c>
      <c r="H21" s="15">
        <v>-3.1048802661145316E-2</v>
      </c>
      <c r="I21" s="12">
        <v>0.90298223695348878</v>
      </c>
      <c r="J21" s="12">
        <v>0.93098168616134891</v>
      </c>
      <c r="K21" s="15">
        <v>-2.3047097790567565E-2</v>
      </c>
      <c r="L21" s="12">
        <v>0.67205231358903905</v>
      </c>
      <c r="M21" s="15">
        <v>0.12160031284436158</v>
      </c>
      <c r="N21" s="12">
        <v>0.62236213355907344</v>
      </c>
      <c r="O21" s="15">
        <v>0.16750856751655827</v>
      </c>
      <c r="P21" s="12">
        <v>0.94064697763565563</v>
      </c>
      <c r="Q21" s="15">
        <v>-1.940134049650508E-2</v>
      </c>
      <c r="R21" s="12">
        <v>0.98057795307261664</v>
      </c>
      <c r="S21" s="15">
        <v>-2.5588442121934674E-3</v>
      </c>
      <c r="T21" s="12">
        <v>0.84994245500569909</v>
      </c>
      <c r="U21" s="15">
        <v>-2.473147626602562E-2</v>
      </c>
      <c r="V21" s="12">
        <v>0.69086722124369848</v>
      </c>
      <c r="W21" s="15">
        <v>5.1957990005239305E-2</v>
      </c>
    </row>
    <row r="22" spans="1:23">
      <c r="A22" s="7" t="s">
        <v>172</v>
      </c>
      <c r="B22" s="7" t="s">
        <v>290</v>
      </c>
      <c r="C22" s="7" t="s">
        <v>306</v>
      </c>
      <c r="D22" s="7" t="s">
        <v>407</v>
      </c>
      <c r="E22">
        <v>15.096</v>
      </c>
      <c r="F22" s="12">
        <v>0.70848335841097443</v>
      </c>
      <c r="G22" s="12">
        <v>0.81937640581443127</v>
      </c>
      <c r="H22" s="15">
        <v>3.5397483484802102E-2</v>
      </c>
      <c r="I22" s="12">
        <v>0.97889977062716271</v>
      </c>
      <c r="J22" s="12">
        <v>0.99384480529322627</v>
      </c>
      <c r="K22" s="15">
        <v>4.8542539211970147E-3</v>
      </c>
      <c r="L22" s="12">
        <v>0.38748583753413191</v>
      </c>
      <c r="M22" s="15">
        <v>0.27487164580586476</v>
      </c>
      <c r="N22" s="12">
        <v>0.34146980644312586</v>
      </c>
      <c r="O22" s="15">
        <v>0.39649466407238743</v>
      </c>
      <c r="P22" s="12">
        <v>0.97091584472898884</v>
      </c>
      <c r="Q22" s="15">
        <v>9.8918868382246242E-3</v>
      </c>
      <c r="R22" s="12">
        <v>0.7962402491591829</v>
      </c>
      <c r="S22" s="15">
        <v>2.7136138004221433E-2</v>
      </c>
      <c r="T22" s="12">
        <v>0.64898495160184222</v>
      </c>
      <c r="U22" s="15">
        <v>5.9457338569077832E-2</v>
      </c>
      <c r="V22" s="12">
        <v>8.4756898688466989E-2</v>
      </c>
      <c r="W22" s="15">
        <v>0.22252783401419984</v>
      </c>
    </row>
    <row r="23" spans="1:23">
      <c r="A23" s="7" t="s">
        <v>173</v>
      </c>
      <c r="B23" s="7" t="s">
        <v>290</v>
      </c>
      <c r="C23" s="7" t="s">
        <v>307</v>
      </c>
      <c r="D23" s="7"/>
      <c r="E23">
        <v>13.705</v>
      </c>
      <c r="F23" s="12">
        <v>0.27048519199371207</v>
      </c>
      <c r="G23" s="12">
        <v>0.49280178815292752</v>
      </c>
      <c r="H23" s="15">
        <v>-0.10407308957015331</v>
      </c>
      <c r="I23" s="12">
        <v>0.54268617077698833</v>
      </c>
      <c r="J23" s="12">
        <v>0.68091755389942876</v>
      </c>
      <c r="K23" s="15">
        <v>0.11344838936621375</v>
      </c>
      <c r="L23" s="12">
        <v>0.8326108996109236</v>
      </c>
      <c r="M23" s="15">
        <v>-6.711787866936289E-2</v>
      </c>
      <c r="N23" s="12">
        <v>0.95669789130719263</v>
      </c>
      <c r="O23" s="15">
        <v>1.5768262034958933E-2</v>
      </c>
      <c r="P23" s="12">
        <v>0.7296754766371405</v>
      </c>
      <c r="Q23" s="15">
        <v>-0.10413266617180282</v>
      </c>
      <c r="R23" s="12">
        <v>0.47835426583454443</v>
      </c>
      <c r="S23" s="15">
        <v>-7.4412775729919278E-2</v>
      </c>
      <c r="T23" s="12">
        <v>0.66157737555411122</v>
      </c>
      <c r="U23" s="15">
        <v>5.718350647571941E-2</v>
      </c>
      <c r="V23" s="12">
        <v>0.88193374140355629</v>
      </c>
      <c r="W23" s="15">
        <v>1.9415703237480909E-2</v>
      </c>
    </row>
    <row r="24" spans="1:23">
      <c r="A24" s="7" t="s">
        <v>174</v>
      </c>
      <c r="B24" s="7" t="s">
        <v>290</v>
      </c>
      <c r="C24" s="7" t="s">
        <v>307</v>
      </c>
      <c r="D24" s="7"/>
      <c r="E24">
        <v>14.090999999999999</v>
      </c>
      <c r="F24" s="12">
        <v>3.1149485224415793E-3</v>
      </c>
      <c r="G24" s="12">
        <v>1.6571526139389201E-2</v>
      </c>
      <c r="H24" s="15">
        <v>-0.27455441105954914</v>
      </c>
      <c r="I24" s="12">
        <v>0.1193721724612016</v>
      </c>
      <c r="J24" s="12">
        <v>0.33779784973063431</v>
      </c>
      <c r="K24" s="15">
        <v>0.28795678791838625</v>
      </c>
      <c r="L24" s="12">
        <v>0.53300577498385793</v>
      </c>
      <c r="M24" s="15">
        <v>0.19101494414544004</v>
      </c>
      <c r="N24" s="12">
        <v>0.38298979013891832</v>
      </c>
      <c r="O24" s="15">
        <v>0.41105539377210026</v>
      </c>
      <c r="P24" s="12">
        <v>0.38529212993996931</v>
      </c>
      <c r="Q24" s="15">
        <v>-0.28701826783516021</v>
      </c>
      <c r="R24" s="12">
        <v>0.37111220169469905</v>
      </c>
      <c r="S24" s="15">
        <v>-9.3798189059827494E-2</v>
      </c>
      <c r="T24" s="12">
        <v>0.61237451958305078</v>
      </c>
      <c r="U24" s="15">
        <v>-6.6172394329741063E-2</v>
      </c>
      <c r="V24" s="12">
        <v>0.86336186095339085</v>
      </c>
      <c r="W24" s="15">
        <v>2.2497305281638388E-2</v>
      </c>
    </row>
    <row r="25" spans="1:23">
      <c r="A25" s="7" t="s">
        <v>175</v>
      </c>
      <c r="B25" s="7" t="s">
        <v>290</v>
      </c>
      <c r="C25" s="7" t="s">
        <v>307</v>
      </c>
      <c r="D25" s="7" t="s">
        <v>408</v>
      </c>
      <c r="E25">
        <v>14.523</v>
      </c>
      <c r="F25" s="12">
        <v>2.2174614574957445E-2</v>
      </c>
      <c r="G25" s="12">
        <v>6.8586598569054427E-2</v>
      </c>
      <c r="H25" s="15">
        <v>-0.21410021850580782</v>
      </c>
      <c r="I25" s="12">
        <v>3.6762002441962649E-2</v>
      </c>
      <c r="J25" s="12">
        <v>0.21258027499047966</v>
      </c>
      <c r="K25" s="15">
        <v>0.39216088453549997</v>
      </c>
      <c r="L25" s="12">
        <v>0.36957101827873551</v>
      </c>
      <c r="M25" s="15">
        <v>0.2778101416690113</v>
      </c>
      <c r="N25" s="12">
        <v>0.56932363820299525</v>
      </c>
      <c r="O25" s="15">
        <v>0.25837844307255015</v>
      </c>
      <c r="P25" s="12">
        <v>0.54397165864405439</v>
      </c>
      <c r="Q25" s="15">
        <v>-0.18462406669628412</v>
      </c>
      <c r="R25" s="12">
        <v>0.7116679720847856</v>
      </c>
      <c r="S25" s="15">
        <v>-3.8835688994913839E-2</v>
      </c>
      <c r="T25" s="12">
        <v>0.71649862232779238</v>
      </c>
      <c r="U25" s="15">
        <v>-4.7451055591393926E-2</v>
      </c>
      <c r="V25" s="12">
        <v>0.65207662902021746</v>
      </c>
      <c r="W25" s="15">
        <v>5.8897465238744819E-2</v>
      </c>
    </row>
    <row r="26" spans="1:23">
      <c r="A26" s="7" t="s">
        <v>176</v>
      </c>
      <c r="B26" s="7" t="s">
        <v>290</v>
      </c>
      <c r="C26" s="7" t="s">
        <v>308</v>
      </c>
      <c r="D26" s="7" t="s">
        <v>409</v>
      </c>
      <c r="E26">
        <v>13.058</v>
      </c>
      <c r="F26" s="12">
        <v>0.17933582488459318</v>
      </c>
      <c r="G26" s="12">
        <v>0.36138885923713476</v>
      </c>
      <c r="H26" s="15">
        <v>-0.12665371105350734</v>
      </c>
      <c r="I26" s="12">
        <v>0.13283385800660619</v>
      </c>
      <c r="J26" s="12">
        <v>0.34640986499762005</v>
      </c>
      <c r="K26" s="15">
        <v>0.27905129375414728</v>
      </c>
      <c r="L26" s="12">
        <v>0.44728473029002336</v>
      </c>
      <c r="M26" s="15">
        <v>0.23949212611815832</v>
      </c>
      <c r="N26" s="12">
        <v>0.9527688404779795</v>
      </c>
      <c r="O26" s="15">
        <v>-2.4462089881057688E-2</v>
      </c>
      <c r="P26" s="12">
        <v>0.81186471176203567</v>
      </c>
      <c r="Q26" s="15">
        <v>6.5571236366926341E-2</v>
      </c>
      <c r="R26" s="12">
        <v>0.77593708427926178</v>
      </c>
      <c r="S26" s="15">
        <v>-2.9909505722909353E-2</v>
      </c>
      <c r="T26" s="12">
        <v>0.86217058780493272</v>
      </c>
      <c r="U26" s="15">
        <v>2.2695369903855119E-2</v>
      </c>
      <c r="V26" s="12">
        <v>0.52654480959049277</v>
      </c>
      <c r="W26" s="15">
        <v>8.2655406732504363E-2</v>
      </c>
    </row>
    <row r="27" spans="1:23">
      <c r="A27" s="7" t="s">
        <v>177</v>
      </c>
      <c r="B27" s="7" t="s">
        <v>290</v>
      </c>
      <c r="C27" s="7" t="s">
        <v>308</v>
      </c>
      <c r="D27" s="7" t="s">
        <v>410</v>
      </c>
      <c r="E27">
        <v>13.54</v>
      </c>
      <c r="F27" s="12">
        <v>5.6605353257061147E-5</v>
      </c>
      <c r="G27" s="12">
        <v>6.8441018028992111E-4</v>
      </c>
      <c r="H27" s="15">
        <v>0.36786175467886545</v>
      </c>
      <c r="I27" s="12">
        <v>0.14390938576546591</v>
      </c>
      <c r="J27" s="12">
        <v>0.34799906012376303</v>
      </c>
      <c r="K27" s="15">
        <v>0.26099902964465832</v>
      </c>
      <c r="L27" s="12">
        <v>0.70457250453230191</v>
      </c>
      <c r="M27" s="15">
        <v>8.6052941510836811E-2</v>
      </c>
      <c r="N27" s="12">
        <v>0.86625660362810408</v>
      </c>
      <c r="O27" s="15">
        <v>-6.2232877216303939E-2</v>
      </c>
      <c r="P27" s="12">
        <v>5.7121787032267397E-2</v>
      </c>
      <c r="Q27" s="15">
        <v>0.41674402508608854</v>
      </c>
      <c r="R27" s="12">
        <v>0.7279792487270409</v>
      </c>
      <c r="S27" s="15">
        <v>-3.6546559201257427E-2</v>
      </c>
      <c r="T27" s="12">
        <v>0.85254384862575061</v>
      </c>
      <c r="U27" s="15">
        <v>-2.429784459509465E-2</v>
      </c>
      <c r="V27" s="12">
        <v>0.9334433870398211</v>
      </c>
      <c r="W27" s="15">
        <v>1.0918347704659203E-2</v>
      </c>
    </row>
    <row r="28" spans="1:23">
      <c r="A28" s="7" t="s">
        <v>178</v>
      </c>
      <c r="B28" s="7" t="s">
        <v>290</v>
      </c>
      <c r="C28" s="7" t="s">
        <v>309</v>
      </c>
      <c r="D28" s="7" t="s">
        <v>411</v>
      </c>
      <c r="E28">
        <v>12.502000000000001</v>
      </c>
      <c r="F28" s="12">
        <v>0.11328062018164041</v>
      </c>
      <c r="G28" s="12">
        <v>0.25976418076134783</v>
      </c>
      <c r="H28" s="15">
        <v>0.14913227706019561</v>
      </c>
      <c r="I28" s="12">
        <v>0.64737472203893764</v>
      </c>
      <c r="J28" s="12">
        <v>0.75527050904542725</v>
      </c>
      <c r="K28" s="15">
        <v>8.5302459692099319E-2</v>
      </c>
      <c r="L28" s="12">
        <v>0.39931958273166812</v>
      </c>
      <c r="M28" s="15">
        <v>0.24963244128501474</v>
      </c>
      <c r="N28" s="12">
        <v>0.41597241100096127</v>
      </c>
      <c r="O28" s="15">
        <v>-0.30030768917746065</v>
      </c>
      <c r="P28" s="12">
        <v>0.78748442592515633</v>
      </c>
      <c r="Q28" s="15">
        <v>-6.9915764641693995E-2</v>
      </c>
      <c r="R28" s="12">
        <v>0.88017262916089789</v>
      </c>
      <c r="S28" s="15">
        <v>-1.5844454346652739E-2</v>
      </c>
      <c r="T28" s="12">
        <v>0.93569215746338796</v>
      </c>
      <c r="U28" s="15">
        <v>-1.0548651158560974E-2</v>
      </c>
      <c r="V28" s="12">
        <v>0.94584302286211286</v>
      </c>
      <c r="W28" s="15">
        <v>8.8808349668769871E-3</v>
      </c>
    </row>
    <row r="29" spans="1:23">
      <c r="A29" s="7" t="s">
        <v>179</v>
      </c>
      <c r="B29" s="7" t="s">
        <v>290</v>
      </c>
      <c r="C29" s="7" t="s">
        <v>310</v>
      </c>
      <c r="D29" s="7" t="s">
        <v>412</v>
      </c>
      <c r="E29">
        <v>15.42</v>
      </c>
      <c r="F29" s="12">
        <v>1.6070358866587371E-2</v>
      </c>
      <c r="G29" s="12">
        <v>5.6246256033055803E-2</v>
      </c>
      <c r="H29" s="15">
        <v>-0.22504553370889382</v>
      </c>
      <c r="I29" s="12">
        <v>9.7524212110825056E-2</v>
      </c>
      <c r="J29" s="12">
        <v>0.32426800526849331</v>
      </c>
      <c r="K29" s="15">
        <v>0.30547439310498542</v>
      </c>
      <c r="L29" s="12">
        <v>0.5668911289760834</v>
      </c>
      <c r="M29" s="15">
        <v>0.17190952288313924</v>
      </c>
      <c r="N29" s="12">
        <v>0.56967262039196909</v>
      </c>
      <c r="O29" s="15">
        <v>0.24098305673804793</v>
      </c>
      <c r="P29" s="12">
        <v>0.57082896213466261</v>
      </c>
      <c r="Q29" s="15">
        <v>-0.19011058588595534</v>
      </c>
      <c r="R29" s="12">
        <v>0.67082599768886064</v>
      </c>
      <c r="S29" s="15">
        <v>-4.4650789879054222E-2</v>
      </c>
      <c r="T29" s="12">
        <v>0.73512324109128802</v>
      </c>
      <c r="U29" s="15">
        <v>-4.4210669768327604E-2</v>
      </c>
      <c r="V29" s="12">
        <v>0.61761607302608246</v>
      </c>
      <c r="W29" s="15">
        <v>6.5200865852855353E-2</v>
      </c>
    </row>
    <row r="30" spans="1:23">
      <c r="A30" s="7" t="s">
        <v>180</v>
      </c>
      <c r="B30" s="7" t="s">
        <v>290</v>
      </c>
      <c r="C30" s="7" t="s">
        <v>311</v>
      </c>
      <c r="D30" s="7" t="s">
        <v>413</v>
      </c>
      <c r="E30">
        <v>14.593999999999999</v>
      </c>
      <c r="F30" s="12">
        <v>4.4256274384457282E-3</v>
      </c>
      <c r="G30" s="12">
        <v>2.029684307976834E-2</v>
      </c>
      <c r="H30" s="15">
        <v>0.26470804046461227</v>
      </c>
      <c r="I30" s="12">
        <v>0.21837982901593536</v>
      </c>
      <c r="J30" s="12">
        <v>0.3978700994399918</v>
      </c>
      <c r="K30" s="15">
        <v>0.22612351298919317</v>
      </c>
      <c r="L30" s="12">
        <v>0.87605345008291269</v>
      </c>
      <c r="M30" s="15">
        <v>4.2794881130793327E-2</v>
      </c>
      <c r="N30" s="12">
        <v>0.69108053055266794</v>
      </c>
      <c r="O30" s="15">
        <v>-0.15564641191220446</v>
      </c>
      <c r="P30" s="12">
        <v>0.42573043087634133</v>
      </c>
      <c r="Q30" s="15">
        <v>0.20543146739898041</v>
      </c>
      <c r="R30" s="12">
        <v>0.77115786832973421</v>
      </c>
      <c r="S30" s="15">
        <v>3.0565254973065541E-2</v>
      </c>
      <c r="T30" s="12">
        <v>0.82310016037188227</v>
      </c>
      <c r="U30" s="15">
        <v>2.9222285946535489E-2</v>
      </c>
      <c r="V30" s="12">
        <v>0.26482575909197603</v>
      </c>
      <c r="W30" s="15">
        <v>0.14501226214858975</v>
      </c>
    </row>
    <row r="31" spans="1:23">
      <c r="A31" s="7" t="s">
        <v>181</v>
      </c>
      <c r="B31" s="7" t="s">
        <v>290</v>
      </c>
      <c r="C31" s="7" t="s">
        <v>311</v>
      </c>
      <c r="D31" s="7" t="s">
        <v>413</v>
      </c>
      <c r="E31">
        <v>15.038</v>
      </c>
      <c r="F31" s="12">
        <v>3.5196706231320263E-2</v>
      </c>
      <c r="G31" s="12">
        <v>0.10402582063923543</v>
      </c>
      <c r="H31" s="15">
        <v>-0.19748263304415881</v>
      </c>
      <c r="I31" s="12">
        <v>1.5948989449762051E-2</v>
      </c>
      <c r="J31" s="12">
        <v>0.17676796640152939</v>
      </c>
      <c r="K31" s="15">
        <v>0.44235049817870775</v>
      </c>
      <c r="L31" s="12">
        <v>0.59870319658571791</v>
      </c>
      <c r="M31" s="15">
        <v>-0.15294840021769793</v>
      </c>
      <c r="N31" s="12">
        <v>0.22024370150728378</v>
      </c>
      <c r="O31" s="15">
        <v>0.67111659955042369</v>
      </c>
      <c r="P31" s="12">
        <v>0.54721731605149637</v>
      </c>
      <c r="Q31" s="15">
        <v>-0.18414938837404732</v>
      </c>
      <c r="R31" s="12">
        <v>0.93955595531357528</v>
      </c>
      <c r="S31" s="15">
        <v>-7.9701991903203557E-3</v>
      </c>
      <c r="T31" s="12">
        <v>0.57683961853010501</v>
      </c>
      <c r="U31" s="15">
        <v>-7.2857678812432825E-2</v>
      </c>
      <c r="V31" s="12">
        <v>0.33217905481309451</v>
      </c>
      <c r="W31" s="15">
        <v>0.12627617544148992</v>
      </c>
    </row>
    <row r="32" spans="1:23">
      <c r="A32" s="7" t="s">
        <v>182</v>
      </c>
      <c r="B32" s="7" t="s">
        <v>290</v>
      </c>
      <c r="C32" s="7" t="s">
        <v>312</v>
      </c>
      <c r="D32" s="7" t="s">
        <v>414</v>
      </c>
      <c r="E32">
        <v>14.129</v>
      </c>
      <c r="F32" s="12">
        <v>2.0060831631630416E-2</v>
      </c>
      <c r="G32" s="12">
        <v>6.5075380658703538E-2</v>
      </c>
      <c r="H32" s="15">
        <v>0.21755797892861453</v>
      </c>
      <c r="I32" s="12">
        <v>0.44659654880489152</v>
      </c>
      <c r="J32" s="12">
        <v>0.57667321350534528</v>
      </c>
      <c r="K32" s="15">
        <v>0.14296770569608189</v>
      </c>
      <c r="L32" s="12">
        <v>0.62327943013160514</v>
      </c>
      <c r="M32" s="15">
        <v>0.13934428594825723</v>
      </c>
      <c r="N32" s="12">
        <v>0.32257109734423961</v>
      </c>
      <c r="O32" s="15">
        <v>-0.34940989916678655</v>
      </c>
      <c r="P32" s="12">
        <v>0.84554377689343951</v>
      </c>
      <c r="Q32" s="15">
        <v>-5.1290290345155698E-2</v>
      </c>
      <c r="R32" s="12">
        <v>0.85636804390142551</v>
      </c>
      <c r="S32" s="15">
        <v>1.9023205864240254E-2</v>
      </c>
      <c r="T32" s="12">
        <v>0.95366788899757682</v>
      </c>
      <c r="U32" s="15">
        <v>-7.5961613489772088E-3</v>
      </c>
      <c r="V32" s="12">
        <v>0.72589714774387581</v>
      </c>
      <c r="W32" s="15">
        <v>4.5812427393240235E-2</v>
      </c>
    </row>
    <row r="33" spans="1:23">
      <c r="A33" s="7" t="s">
        <v>183</v>
      </c>
      <c r="B33" s="7" t="s">
        <v>290</v>
      </c>
      <c r="C33" s="7" t="s">
        <v>313</v>
      </c>
      <c r="D33" s="7" t="s">
        <v>415</v>
      </c>
      <c r="E33">
        <v>12.648</v>
      </c>
      <c r="F33" s="12">
        <v>0.58065546771564613</v>
      </c>
      <c r="G33" s="12">
        <v>0.73549692577315184</v>
      </c>
      <c r="H33" s="15">
        <v>-5.2280337808128505E-2</v>
      </c>
      <c r="I33" s="12">
        <v>0.67671040061096699</v>
      </c>
      <c r="J33" s="12">
        <v>0.77588347656257417</v>
      </c>
      <c r="K33" s="15">
        <v>7.9212090905945498E-2</v>
      </c>
      <c r="L33" s="12">
        <v>0.28166792216429248</v>
      </c>
      <c r="M33" s="15">
        <v>0.33967647211993857</v>
      </c>
      <c r="N33" s="12">
        <v>0.39688694380763456</v>
      </c>
      <c r="O33" s="15">
        <v>-0.28399260285942396</v>
      </c>
      <c r="P33" s="12">
        <v>0.41175427346964988</v>
      </c>
      <c r="Q33" s="15">
        <v>-0.24290730624039783</v>
      </c>
      <c r="R33" s="12">
        <v>0.45461052082286812</v>
      </c>
      <c r="S33" s="15">
        <v>7.8472645047129336E-2</v>
      </c>
      <c r="T33" s="12">
        <v>0.92540125804457984</v>
      </c>
      <c r="U33" s="15">
        <v>1.224118585217766E-2</v>
      </c>
      <c r="V33" s="12">
        <v>0.75924186141996508</v>
      </c>
      <c r="W33" s="15">
        <v>4.0053160161353837E-2</v>
      </c>
    </row>
    <row r="34" spans="1:23">
      <c r="A34" s="7" t="s">
        <v>184</v>
      </c>
      <c r="B34" s="7" t="s">
        <v>314</v>
      </c>
      <c r="C34" s="7" t="s">
        <v>476</v>
      </c>
      <c r="D34" s="7" t="s">
        <v>416</v>
      </c>
      <c r="E34">
        <v>15.183999999999999</v>
      </c>
      <c r="F34" s="12">
        <v>0.13151903242348129</v>
      </c>
      <c r="G34" s="12">
        <v>0.27765129067179384</v>
      </c>
      <c r="H34" s="15">
        <v>-0.14209834795957219</v>
      </c>
      <c r="I34" s="12">
        <v>0.8470943943209347</v>
      </c>
      <c r="J34" s="12">
        <v>0.88711460192664815</v>
      </c>
      <c r="K34" s="15">
        <v>3.6384066586993342E-2</v>
      </c>
      <c r="L34" s="12">
        <v>0.89419023535043884</v>
      </c>
      <c r="M34" s="15">
        <v>3.9017891182662273E-2</v>
      </c>
      <c r="N34" s="12">
        <v>0.96519965886278991</v>
      </c>
      <c r="O34" s="15">
        <v>1.5767918639507623E-2</v>
      </c>
      <c r="P34" s="12">
        <v>0.31053614761633924</v>
      </c>
      <c r="Q34" s="15">
        <v>-0.26107254138727021</v>
      </c>
      <c r="R34" s="12">
        <v>0.23403541978250544</v>
      </c>
      <c r="S34" s="15">
        <v>-0.12458616002117545</v>
      </c>
      <c r="T34" s="12">
        <v>0.95065622927664872</v>
      </c>
      <c r="U34" s="15">
        <v>8.0905194815300511E-3</v>
      </c>
      <c r="V34" s="12">
        <v>0.91037188278180692</v>
      </c>
      <c r="W34" s="15">
        <v>-1.4716727401469998E-2</v>
      </c>
    </row>
    <row r="35" spans="1:23">
      <c r="A35" s="7" t="s">
        <v>185</v>
      </c>
      <c r="B35" s="7" t="s">
        <v>314</v>
      </c>
      <c r="C35" s="7" t="s">
        <v>477</v>
      </c>
      <c r="D35" s="7" t="s">
        <v>456</v>
      </c>
      <c r="E35">
        <v>15.010999999999999</v>
      </c>
      <c r="F35" s="12">
        <v>0.29778347518060067</v>
      </c>
      <c r="G35" s="12">
        <v>0.52112108156605108</v>
      </c>
      <c r="H35" s="15">
        <v>-9.8364483801819169E-2</v>
      </c>
      <c r="I35" s="12">
        <v>0.1648333299151927</v>
      </c>
      <c r="J35" s="12">
        <v>0.35939070292984637</v>
      </c>
      <c r="K35" s="15">
        <v>0.26637656684497646</v>
      </c>
      <c r="L35" s="12">
        <v>0.82119995789022193</v>
      </c>
      <c r="M35" s="15">
        <v>-6.3120549070401877E-2</v>
      </c>
      <c r="N35" s="12">
        <v>0.87320255041103867</v>
      </c>
      <c r="O35" s="15">
        <v>-5.4985902796858201E-2</v>
      </c>
      <c r="P35" s="12">
        <v>0.8105883947482686</v>
      </c>
      <c r="Q35" s="15">
        <v>-6.1426372383321166E-2</v>
      </c>
      <c r="R35" s="12">
        <v>0.61810058572095761</v>
      </c>
      <c r="S35" s="15">
        <v>-5.236554122439583E-2</v>
      </c>
      <c r="T35" s="12">
        <v>0.62284041514644473</v>
      </c>
      <c r="U35" s="15">
        <v>6.4236020467922358E-2</v>
      </c>
      <c r="V35" s="12">
        <v>0.49879307816853302</v>
      </c>
      <c r="W35" s="15">
        <v>8.8259522502075499E-2</v>
      </c>
    </row>
    <row r="36" spans="1:23">
      <c r="A36" s="7" t="s">
        <v>186</v>
      </c>
      <c r="B36" s="7" t="s">
        <v>314</v>
      </c>
      <c r="C36" s="7" t="s">
        <v>478</v>
      </c>
      <c r="D36" s="7" t="s">
        <v>417</v>
      </c>
      <c r="E36">
        <v>15.271000000000001</v>
      </c>
      <c r="F36" s="12">
        <v>3.7149270989935855E-4</v>
      </c>
      <c r="G36" s="12">
        <v>3.5291807440439062E-3</v>
      </c>
      <c r="H36" s="15">
        <v>-0.32773717855010442</v>
      </c>
      <c r="I36" s="12">
        <v>0.76379030596899578</v>
      </c>
      <c r="J36" s="12">
        <v>0.84653425578230368</v>
      </c>
      <c r="K36" s="15">
        <v>5.673001150416427E-2</v>
      </c>
      <c r="L36" s="12">
        <v>0.46249835626873381</v>
      </c>
      <c r="M36" s="15">
        <v>0.20638054787941293</v>
      </c>
      <c r="N36" s="12">
        <v>0.94976807583130451</v>
      </c>
      <c r="O36" s="15">
        <v>-2.608804497320559E-2</v>
      </c>
      <c r="P36" s="12">
        <v>0.47146973600088882</v>
      </c>
      <c r="Q36" s="15">
        <v>-0.1956354867417974</v>
      </c>
      <c r="R36" s="12">
        <v>0.67581289147641777</v>
      </c>
      <c r="S36" s="15">
        <v>-4.3933853660331999E-2</v>
      </c>
      <c r="T36" s="12">
        <v>0.43399039192688471</v>
      </c>
      <c r="U36" s="15">
        <v>-0.10202252573865421</v>
      </c>
      <c r="V36" s="12">
        <v>0.9622727387964245</v>
      </c>
      <c r="W36" s="15">
        <v>6.1842512315837869E-3</v>
      </c>
    </row>
    <row r="37" spans="1:23">
      <c r="A37" s="7" t="s">
        <v>187</v>
      </c>
      <c r="B37" s="7" t="s">
        <v>314</v>
      </c>
      <c r="C37" s="7" t="s">
        <v>479</v>
      </c>
      <c r="D37" s="7" t="s">
        <v>457</v>
      </c>
      <c r="E37">
        <v>15.106</v>
      </c>
      <c r="F37" s="12">
        <v>1.3578081360539269E-2</v>
      </c>
      <c r="G37" s="12">
        <v>5.0163467248658972E-2</v>
      </c>
      <c r="H37" s="15">
        <v>-0.23058842601046317</v>
      </c>
      <c r="I37" s="12">
        <v>0.45943191200099287</v>
      </c>
      <c r="J37" s="12">
        <v>0.58194708853459098</v>
      </c>
      <c r="K37" s="15">
        <v>0.14114605430440319</v>
      </c>
      <c r="L37" s="12">
        <v>0.66665460385283037</v>
      </c>
      <c r="M37" s="15">
        <v>0.11666483595148069</v>
      </c>
      <c r="N37" s="12">
        <v>0.26399717824097324</v>
      </c>
      <c r="O37" s="15">
        <v>-0.3786909263687997</v>
      </c>
      <c r="P37" s="12">
        <v>0.92219497724551314</v>
      </c>
      <c r="Q37" s="15">
        <v>-2.8491965858079928E-2</v>
      </c>
      <c r="R37" s="12">
        <v>0.67051367926283301</v>
      </c>
      <c r="S37" s="15">
        <v>4.4695757870218872E-2</v>
      </c>
      <c r="T37" s="12">
        <v>0.74958878783528549</v>
      </c>
      <c r="U37" s="15">
        <v>4.1712162724596484E-2</v>
      </c>
      <c r="V37" s="12">
        <v>0.3869401219576728</v>
      </c>
      <c r="W37" s="15">
        <v>0.11275370238386762</v>
      </c>
    </row>
    <row r="38" spans="1:23">
      <c r="A38" s="7" t="s">
        <v>188</v>
      </c>
      <c r="B38" s="7" t="s">
        <v>314</v>
      </c>
      <c r="C38" s="7" t="s">
        <v>480</v>
      </c>
      <c r="D38" s="7" t="s">
        <v>458</v>
      </c>
      <c r="E38">
        <v>14.012</v>
      </c>
      <c r="F38" s="12">
        <v>1.1012250956393174E-3</v>
      </c>
      <c r="G38" s="12">
        <v>7.7085756694752223E-3</v>
      </c>
      <c r="H38" s="15">
        <v>-0.30180269560546724</v>
      </c>
      <c r="I38" s="12">
        <v>0.1852691335180762</v>
      </c>
      <c r="J38" s="12">
        <v>0.37334537511975963</v>
      </c>
      <c r="K38" s="15">
        <v>-0.25517262433294541</v>
      </c>
      <c r="L38" s="12">
        <v>0.39658577740126399</v>
      </c>
      <c r="M38" s="15">
        <v>0.20841477351509713</v>
      </c>
      <c r="N38" s="12">
        <v>0.817718699327595</v>
      </c>
      <c r="O38" s="15">
        <v>6.4813598098171318E-2</v>
      </c>
      <c r="P38" s="12">
        <v>0.33901761046113643</v>
      </c>
      <c r="Q38" s="15">
        <v>0.28648895013738401</v>
      </c>
      <c r="R38" s="12">
        <v>0.36850761499405671</v>
      </c>
      <c r="S38" s="15">
        <v>-9.4307683541087275E-2</v>
      </c>
      <c r="T38" s="12">
        <v>0.96157195293789843</v>
      </c>
      <c r="U38" s="15">
        <v>-6.2992098779128813E-3</v>
      </c>
      <c r="V38" s="12">
        <v>0.64812057742012597</v>
      </c>
      <c r="W38" s="15">
        <v>-5.9614058950313416E-2</v>
      </c>
    </row>
    <row r="39" spans="1:23">
      <c r="A39" s="7" t="s">
        <v>189</v>
      </c>
      <c r="B39" s="7" t="s">
        <v>314</v>
      </c>
      <c r="C39" s="7" t="s">
        <v>481</v>
      </c>
      <c r="D39" s="7" t="s">
        <v>482</v>
      </c>
      <c r="E39">
        <v>15.368</v>
      </c>
      <c r="F39" s="12">
        <v>3.499274068304155E-3</v>
      </c>
      <c r="G39" s="12">
        <v>1.7237164854979729E-2</v>
      </c>
      <c r="H39" s="15">
        <v>-0.27133191695740611</v>
      </c>
      <c r="I39" s="12">
        <v>0.40539349532766533</v>
      </c>
      <c r="J39" s="12">
        <v>0.53383499879781671</v>
      </c>
      <c r="K39" s="15">
        <v>0.15593433159707973</v>
      </c>
      <c r="L39" s="12">
        <v>0.3910678776344706</v>
      </c>
      <c r="M39" s="15">
        <v>0.23692456604596362</v>
      </c>
      <c r="N39" s="12">
        <v>0.98900015685597009</v>
      </c>
      <c r="O39" s="15">
        <v>-5.6890168005236793E-3</v>
      </c>
      <c r="P39" s="12">
        <v>0.87655056284770394</v>
      </c>
      <c r="Q39" s="15">
        <v>-4.3853651762357483E-2</v>
      </c>
      <c r="R39" s="12">
        <v>0.92754939603609943</v>
      </c>
      <c r="S39" s="15">
        <v>-9.5573320758711999E-3</v>
      </c>
      <c r="T39" s="12">
        <v>0.31819933186606481</v>
      </c>
      <c r="U39" s="15">
        <v>-0.12994734829464266</v>
      </c>
      <c r="V39" s="12">
        <v>0.83064948846685238</v>
      </c>
      <c r="W39" s="15">
        <v>-2.7956079127827743E-2</v>
      </c>
    </row>
    <row r="40" spans="1:23">
      <c r="A40" s="7" t="s">
        <v>190</v>
      </c>
      <c r="B40" s="7" t="s">
        <v>314</v>
      </c>
      <c r="C40" s="7" t="s">
        <v>483</v>
      </c>
      <c r="D40" s="7" t="s">
        <v>459</v>
      </c>
      <c r="E40">
        <v>16.196999999999999</v>
      </c>
      <c r="F40" s="12">
        <v>1.1790922073951385E-3</v>
      </c>
      <c r="G40" s="12">
        <v>7.8409631791776704E-3</v>
      </c>
      <c r="H40" s="15">
        <v>-0.30009119502338505</v>
      </c>
      <c r="I40" s="12">
        <v>0.18075622981458311</v>
      </c>
      <c r="J40" s="12">
        <v>0.36985505485137776</v>
      </c>
      <c r="K40" s="15">
        <v>0.25475276562492966</v>
      </c>
      <c r="L40" s="12">
        <v>0.89776079894526717</v>
      </c>
      <c r="M40" s="15">
        <v>3.7437002024058703E-2</v>
      </c>
      <c r="N40" s="12">
        <v>0.53019669455480223</v>
      </c>
      <c r="O40" s="15">
        <v>-0.25476826959476873</v>
      </c>
      <c r="P40" s="12">
        <v>0.89228725516972074</v>
      </c>
      <c r="Q40" s="15">
        <v>-3.5785569149488508E-2</v>
      </c>
      <c r="R40" s="12">
        <v>0.47915578736815456</v>
      </c>
      <c r="S40" s="15">
        <v>-7.4277656130258315E-2</v>
      </c>
      <c r="T40" s="12">
        <v>0.90215078572521845</v>
      </c>
      <c r="U40" s="15">
        <v>-1.6072976716355825E-2</v>
      </c>
      <c r="V40" s="12">
        <v>0.67512637751441729</v>
      </c>
      <c r="W40" s="15">
        <v>5.4755663273855067E-2</v>
      </c>
    </row>
    <row r="41" spans="1:23">
      <c r="A41" s="7" t="s">
        <v>191</v>
      </c>
      <c r="B41" s="7" t="s">
        <v>314</v>
      </c>
      <c r="C41" s="7" t="s">
        <v>484</v>
      </c>
      <c r="D41" s="7" t="s">
        <v>460</v>
      </c>
      <c r="E41">
        <v>15.202</v>
      </c>
      <c r="F41" s="12">
        <v>5.1309027879194538E-4</v>
      </c>
      <c r="G41" s="12">
        <v>4.2650629424580457E-3</v>
      </c>
      <c r="H41" s="15">
        <v>-0.32026956948157687</v>
      </c>
      <c r="I41" s="12">
        <v>0.22347142930593222</v>
      </c>
      <c r="J41" s="12">
        <v>0.40164459591471602</v>
      </c>
      <c r="K41" s="15">
        <v>0.22770160579033089</v>
      </c>
      <c r="L41" s="12">
        <v>0.73773609684311148</v>
      </c>
      <c r="M41" s="15">
        <v>9.2523582609405547E-2</v>
      </c>
      <c r="N41" s="12">
        <v>0.86880876242156391</v>
      </c>
      <c r="O41" s="15">
        <v>-6.9923877856124445E-2</v>
      </c>
      <c r="P41" s="12">
        <v>0.61841621266445168</v>
      </c>
      <c r="Q41" s="15">
        <v>-0.1410350632529572</v>
      </c>
      <c r="R41" s="12">
        <v>0.83987843757859459</v>
      </c>
      <c r="S41" s="15">
        <v>2.123505185475863E-2</v>
      </c>
      <c r="T41" s="12">
        <v>0.92949902320775502</v>
      </c>
      <c r="U41" s="15">
        <v>1.1567006107315902E-2</v>
      </c>
      <c r="V41" s="12">
        <v>0.32262197900628209</v>
      </c>
      <c r="W41" s="15">
        <v>0.12877505478046461</v>
      </c>
    </row>
    <row r="42" spans="1:23">
      <c r="A42" s="7" t="s">
        <v>192</v>
      </c>
      <c r="B42" s="7" t="s">
        <v>314</v>
      </c>
      <c r="C42" s="7" t="s">
        <v>486</v>
      </c>
      <c r="D42" s="7" t="s">
        <v>418</v>
      </c>
      <c r="E42">
        <v>13.941000000000001</v>
      </c>
      <c r="F42" s="12">
        <v>1.0787367713794602E-2</v>
      </c>
      <c r="G42" s="12">
        <v>4.3476360785899455E-2</v>
      </c>
      <c r="H42" s="15">
        <v>-0.2379656712874994</v>
      </c>
      <c r="I42" s="12">
        <v>0.11950953360567937</v>
      </c>
      <c r="J42" s="12">
        <v>0.3311409993657366</v>
      </c>
      <c r="K42" s="15">
        <v>0.29245335731924244</v>
      </c>
      <c r="L42" s="12">
        <v>0.19002996894489643</v>
      </c>
      <c r="M42" s="15">
        <v>0.4432428897409087</v>
      </c>
      <c r="N42" s="12">
        <v>0.47222237332180927</v>
      </c>
      <c r="O42" s="15">
        <v>0.3873032532895877</v>
      </c>
      <c r="P42" s="12">
        <v>0.4363054550725558</v>
      </c>
      <c r="Q42" s="15">
        <v>0.17908662310342355</v>
      </c>
      <c r="R42" s="12">
        <v>0.90804540333377393</v>
      </c>
      <c r="S42" s="15">
        <v>-1.2140276372332904E-2</v>
      </c>
      <c r="T42" s="12">
        <v>0.85135199322642841</v>
      </c>
      <c r="U42" s="15">
        <v>2.4496484806448785E-2</v>
      </c>
      <c r="V42" s="12">
        <v>0.32499759809803486</v>
      </c>
      <c r="W42" s="15">
        <v>0.12814957420216244</v>
      </c>
    </row>
    <row r="43" spans="1:23">
      <c r="A43" s="7" t="s">
        <v>193</v>
      </c>
      <c r="B43" s="7" t="s">
        <v>314</v>
      </c>
      <c r="C43" s="7" t="s">
        <v>487</v>
      </c>
      <c r="D43" s="7" t="s">
        <v>461</v>
      </c>
      <c r="E43">
        <v>13.651</v>
      </c>
      <c r="F43" s="12">
        <v>5.5807380901786816E-2</v>
      </c>
      <c r="G43" s="12">
        <v>0.15147717673342134</v>
      </c>
      <c r="H43" s="15">
        <v>-0.17964516591421523</v>
      </c>
      <c r="I43" s="12">
        <v>1.1256732389733881E-2</v>
      </c>
      <c r="J43" s="12">
        <v>0.14971454078346061</v>
      </c>
      <c r="K43" s="15">
        <v>0.47056539765141298</v>
      </c>
      <c r="L43" s="12">
        <v>0.63345069786352204</v>
      </c>
      <c r="M43" s="15">
        <v>0.14425388836380601</v>
      </c>
      <c r="N43" s="12">
        <v>0.19596825830282277</v>
      </c>
      <c r="O43" s="15">
        <v>0.67622136827241774</v>
      </c>
      <c r="P43" s="12">
        <v>0.86344318230974726</v>
      </c>
      <c r="Q43" s="15">
        <v>-4.6735117370214213E-2</v>
      </c>
      <c r="R43" s="12">
        <v>0.69943040492714625</v>
      </c>
      <c r="S43" s="15">
        <v>-4.0565040854216562E-2</v>
      </c>
      <c r="T43" s="12">
        <v>0.81857228584585429</v>
      </c>
      <c r="U43" s="15">
        <v>2.9982997995503562E-2</v>
      </c>
      <c r="V43" s="12">
        <v>0.11212766895656592</v>
      </c>
      <c r="W43" s="15">
        <v>0.20548621446980672</v>
      </c>
    </row>
    <row r="44" spans="1:23">
      <c r="A44" s="7" t="s">
        <v>194</v>
      </c>
      <c r="B44" s="7" t="s">
        <v>314</v>
      </c>
      <c r="C44" s="7" t="s">
        <v>488</v>
      </c>
      <c r="D44" s="7"/>
      <c r="E44">
        <v>16.742999999999999</v>
      </c>
      <c r="F44" s="12">
        <v>3.8442483697850916E-3</v>
      </c>
      <c r="G44" s="12">
        <v>1.8260179756479183E-2</v>
      </c>
      <c r="H44" s="15">
        <v>-0.26869951450012053</v>
      </c>
      <c r="I44" s="12">
        <v>0.14667945926369561</v>
      </c>
      <c r="J44" s="12">
        <v>0.34836371575127706</v>
      </c>
      <c r="K44" s="15">
        <v>-0.27643797532278813</v>
      </c>
      <c r="L44" s="12">
        <v>0.51931664432521285</v>
      </c>
      <c r="M44" s="15">
        <v>-0.15588003141089332</v>
      </c>
      <c r="N44" s="12">
        <v>0.32750650035415363</v>
      </c>
      <c r="O44" s="15">
        <v>-0.19921998832376392</v>
      </c>
      <c r="P44" s="12">
        <v>0.65665460754591887</v>
      </c>
      <c r="Q44" s="15">
        <v>-0.16433431821760716</v>
      </c>
      <c r="R44" s="12">
        <v>0.96313597410476648</v>
      </c>
      <c r="S44" s="15">
        <v>-4.8580437267193612E-3</v>
      </c>
      <c r="T44" s="12">
        <v>0.95337598911342036</v>
      </c>
      <c r="U44" s="15">
        <v>-7.644071410568251E-3</v>
      </c>
      <c r="V44" s="12">
        <v>0.23182666344583999</v>
      </c>
      <c r="W44" s="15">
        <v>-0.15537198440095007</v>
      </c>
    </row>
    <row r="45" spans="1:23">
      <c r="A45" s="7" t="s">
        <v>195</v>
      </c>
      <c r="B45" s="7" t="s">
        <v>314</v>
      </c>
      <c r="C45" s="7" t="s">
        <v>488</v>
      </c>
      <c r="D45" s="7"/>
      <c r="E45">
        <v>16.940000000000001</v>
      </c>
      <c r="F45" s="12">
        <v>0.17613756365277206</v>
      </c>
      <c r="G45" s="12">
        <v>0.36040455332028748</v>
      </c>
      <c r="H45" s="15">
        <v>-0.12758367561087178</v>
      </c>
      <c r="I45" s="12">
        <v>0.21486329826463538</v>
      </c>
      <c r="J45" s="12">
        <v>0.39690025929439593</v>
      </c>
      <c r="K45" s="15">
        <v>-0.23289552057961038</v>
      </c>
      <c r="L45" s="12">
        <v>0.37873562424891161</v>
      </c>
      <c r="M45" s="15">
        <v>-0.24220013972112853</v>
      </c>
      <c r="N45" s="12">
        <v>0.48331208678821547</v>
      </c>
      <c r="O45" s="15">
        <v>-0.2533758924790116</v>
      </c>
      <c r="P45" s="12">
        <v>0.78318077585163237</v>
      </c>
      <c r="Q45" s="15">
        <v>8.1651233280079338E-2</v>
      </c>
      <c r="R45" s="12">
        <v>0.94438505943341955</v>
      </c>
      <c r="S45" s="15">
        <v>-7.3323690300698373E-3</v>
      </c>
      <c r="T45" s="12">
        <v>0.97321645344765439</v>
      </c>
      <c r="U45" s="15">
        <v>-4.3895666834576769E-3</v>
      </c>
      <c r="V45" s="12">
        <v>0.66080057947663495</v>
      </c>
      <c r="W45" s="15">
        <v>-5.7323278496847103E-2</v>
      </c>
    </row>
    <row r="46" spans="1:23">
      <c r="A46" s="7" t="s">
        <v>196</v>
      </c>
      <c r="B46" s="7" t="s">
        <v>314</v>
      </c>
      <c r="C46" s="7" t="s">
        <v>489</v>
      </c>
      <c r="D46" s="7"/>
      <c r="E46">
        <v>16.003</v>
      </c>
      <c r="F46" s="12">
        <v>0.10896096355185352</v>
      </c>
      <c r="G46" s="12">
        <v>0.25424224828765818</v>
      </c>
      <c r="H46" s="15">
        <v>-0.15092556367875987</v>
      </c>
      <c r="I46" s="12">
        <v>0.71510859275299443</v>
      </c>
      <c r="J46" s="12">
        <v>0.81290122082177996</v>
      </c>
      <c r="K46" s="15">
        <v>-6.771805139833742E-2</v>
      </c>
      <c r="L46" s="12">
        <v>0.60343411136144109</v>
      </c>
      <c r="M46" s="15">
        <v>-0.13743578696286637</v>
      </c>
      <c r="N46" s="12">
        <v>0.23488016169302045</v>
      </c>
      <c r="O46" s="15">
        <v>-0.28628245724616219</v>
      </c>
      <c r="P46" s="12">
        <v>0.75153033301489236</v>
      </c>
      <c r="Q46" s="15">
        <v>-8.8954813634123511E-2</v>
      </c>
      <c r="R46" s="12">
        <v>0.74150594054812713</v>
      </c>
      <c r="S46" s="15">
        <v>-3.4661123384729153E-2</v>
      </c>
      <c r="T46" s="12">
        <v>0.4300481873674934</v>
      </c>
      <c r="U46" s="15">
        <v>0.1028951674642358</v>
      </c>
      <c r="V46" s="12">
        <v>0.30374641936231256</v>
      </c>
      <c r="W46" s="15">
        <v>-0.13385271859932701</v>
      </c>
    </row>
    <row r="47" spans="1:23">
      <c r="A47" s="7" t="s">
        <v>197</v>
      </c>
      <c r="B47" s="7" t="s">
        <v>314</v>
      </c>
      <c r="C47" s="7" t="s">
        <v>491</v>
      </c>
      <c r="D47" s="7" t="s">
        <v>419</v>
      </c>
      <c r="E47">
        <v>15.347</v>
      </c>
      <c r="F47" s="12">
        <v>1.449433034251522E-6</v>
      </c>
      <c r="G47" s="12">
        <v>9.6387296777726211E-5</v>
      </c>
      <c r="H47" s="15">
        <v>-0.43351802621490632</v>
      </c>
      <c r="I47" s="12">
        <v>0.80615261767835067</v>
      </c>
      <c r="J47" s="12">
        <v>0.87883850943623476</v>
      </c>
      <c r="K47" s="15">
        <v>4.5727543788155911E-2</v>
      </c>
      <c r="L47" s="12">
        <v>0.14314516396294902</v>
      </c>
      <c r="M47" s="15">
        <v>0.45337105203979439</v>
      </c>
      <c r="N47" s="12">
        <v>0.53305918848427503</v>
      </c>
      <c r="O47" s="15">
        <v>0.27748952564119178</v>
      </c>
      <c r="P47" s="12">
        <v>0.86002896447926902</v>
      </c>
      <c r="Q47" s="15">
        <v>4.7782852579245957E-2</v>
      </c>
      <c r="R47" s="12">
        <v>0.32583500269999877</v>
      </c>
      <c r="S47" s="15">
        <v>-0.10299432332540269</v>
      </c>
      <c r="T47" s="12">
        <v>0.38205840604500985</v>
      </c>
      <c r="U47" s="15">
        <v>-0.11390995644698419</v>
      </c>
      <c r="V47" s="12">
        <v>0.96370593031635443</v>
      </c>
      <c r="W47" s="15">
        <v>5.949161359548376E-3</v>
      </c>
    </row>
    <row r="48" spans="1:23">
      <c r="A48" s="7" t="s">
        <v>198</v>
      </c>
      <c r="B48" s="7" t="s">
        <v>314</v>
      </c>
      <c r="C48" s="7" t="s">
        <v>490</v>
      </c>
      <c r="D48" s="7" t="s">
        <v>420</v>
      </c>
      <c r="E48">
        <v>14.042999999999999</v>
      </c>
      <c r="F48" s="12">
        <v>1.2265153920151792E-2</v>
      </c>
      <c r="G48" s="12">
        <v>4.7978396217064366E-2</v>
      </c>
      <c r="H48" s="15">
        <v>-0.23387547604229528</v>
      </c>
      <c r="I48" s="12">
        <v>0.11016115752186231</v>
      </c>
      <c r="J48" s="12">
        <v>0.34884366548589735</v>
      </c>
      <c r="K48" s="15">
        <v>0.2992323927483021</v>
      </c>
      <c r="L48" s="12">
        <v>0.37644293937648365</v>
      </c>
      <c r="M48" s="15">
        <v>0.27875047849976614</v>
      </c>
      <c r="N48" s="12">
        <v>0.39243832916262145</v>
      </c>
      <c r="O48" s="15">
        <v>0.43014872316089553</v>
      </c>
      <c r="P48" s="12">
        <v>0.34380435639670825</v>
      </c>
      <c r="Q48" s="15">
        <v>0.21744756706354085</v>
      </c>
      <c r="R48" s="12">
        <v>0.66197639836505484</v>
      </c>
      <c r="S48" s="15">
        <v>-4.5928125204278941E-2</v>
      </c>
      <c r="T48" s="12">
        <v>0.61246211593758781</v>
      </c>
      <c r="U48" s="15">
        <v>6.6156128969441688E-2</v>
      </c>
      <c r="V48" s="12">
        <v>0.40944760677114156</v>
      </c>
      <c r="W48" s="15">
        <v>0.10753114720262809</v>
      </c>
    </row>
    <row r="49" spans="1:23">
      <c r="A49" s="7" t="s">
        <v>199</v>
      </c>
      <c r="B49" s="7" t="s">
        <v>314</v>
      </c>
      <c r="C49" s="7" t="s">
        <v>492</v>
      </c>
      <c r="D49" s="7" t="s">
        <v>462</v>
      </c>
      <c r="E49">
        <v>15.122</v>
      </c>
      <c r="F49" s="12">
        <v>3.6574594378943198E-5</v>
      </c>
      <c r="G49" s="12">
        <v>4.864421052399446E-4</v>
      </c>
      <c r="H49" s="15">
        <v>-0.37645952681224809</v>
      </c>
      <c r="I49" s="12">
        <v>0.15322254136260374</v>
      </c>
      <c r="J49" s="12">
        <v>0.35135513795217754</v>
      </c>
      <c r="K49" s="15">
        <v>0.26250188629352761</v>
      </c>
      <c r="L49" s="12">
        <v>0.19089703269325653</v>
      </c>
      <c r="M49" s="15">
        <v>0.45292064968815143</v>
      </c>
      <c r="N49" s="12">
        <v>0.75011924336253011</v>
      </c>
      <c r="O49" s="15">
        <v>0.15575853454425265</v>
      </c>
      <c r="P49" s="12">
        <v>0.80878134539101509</v>
      </c>
      <c r="Q49" s="15">
        <v>-6.204411951383261E-2</v>
      </c>
      <c r="R49" s="12">
        <v>0.38984458028782065</v>
      </c>
      <c r="S49" s="15">
        <v>-9.0196194263751514E-2</v>
      </c>
      <c r="T49" s="12">
        <v>0.91647418952707527</v>
      </c>
      <c r="U49" s="15">
        <v>1.3711023692192223E-2</v>
      </c>
      <c r="V49" s="12">
        <v>0.39974628332115825</v>
      </c>
      <c r="W49" s="15">
        <v>0.10976101111796738</v>
      </c>
    </row>
    <row r="50" spans="1:23">
      <c r="A50" s="7" t="s">
        <v>200</v>
      </c>
      <c r="B50" s="7" t="s">
        <v>317</v>
      </c>
      <c r="C50" s="7" t="s">
        <v>318</v>
      </c>
      <c r="D50" s="7" t="s">
        <v>421</v>
      </c>
      <c r="E50">
        <v>15.941000000000001</v>
      </c>
      <c r="F50" s="12">
        <v>0.33221938607193013</v>
      </c>
      <c r="G50" s="12">
        <v>0.57383348503333387</v>
      </c>
      <c r="H50" s="15">
        <v>-9.1634969220552198E-2</v>
      </c>
      <c r="I50" s="12">
        <v>0.29206011754431987</v>
      </c>
      <c r="J50" s="12">
        <v>0.48554994541743179</v>
      </c>
      <c r="K50" s="15">
        <v>0.19583413262314855</v>
      </c>
      <c r="L50" s="12">
        <v>0.67308309072597905</v>
      </c>
      <c r="M50" s="15">
        <v>0.12536749350722465</v>
      </c>
      <c r="N50" s="12">
        <v>0.76444445168726272</v>
      </c>
      <c r="O50" s="15">
        <v>-0.11750581053670427</v>
      </c>
      <c r="P50" s="12">
        <v>0.46868131403632562</v>
      </c>
      <c r="Q50" s="15">
        <v>-0.24972471160441395</v>
      </c>
      <c r="R50" s="12">
        <v>0.36140622085713725</v>
      </c>
      <c r="S50" s="15">
        <v>-9.5708126536987598E-2</v>
      </c>
      <c r="T50" s="12">
        <v>0.40687379195581996</v>
      </c>
      <c r="U50" s="15">
        <v>-0.10811971724261304</v>
      </c>
      <c r="V50" s="12">
        <v>0.56222452111532006</v>
      </c>
      <c r="W50" s="15">
        <v>-7.5661337633804504E-2</v>
      </c>
    </row>
    <row r="51" spans="1:23">
      <c r="A51" s="7" t="s">
        <v>201</v>
      </c>
      <c r="B51" s="7" t="s">
        <v>317</v>
      </c>
      <c r="C51" s="7" t="s">
        <v>319</v>
      </c>
      <c r="D51" s="7"/>
      <c r="E51">
        <v>14.893000000000001</v>
      </c>
      <c r="F51" s="12">
        <v>0.76323732699338176</v>
      </c>
      <c r="G51" s="12">
        <v>0.86025902110271002</v>
      </c>
      <c r="H51" s="15">
        <v>2.8521579127437188E-2</v>
      </c>
      <c r="I51" s="12">
        <v>0.15048386754925328</v>
      </c>
      <c r="J51" s="12">
        <v>0.35112902428159098</v>
      </c>
      <c r="K51" s="15">
        <v>0.2692898776942963</v>
      </c>
      <c r="L51" s="12">
        <v>0.26864875095280577</v>
      </c>
      <c r="M51" s="15">
        <v>0.37806402059282895</v>
      </c>
      <c r="N51" s="12">
        <v>0.96079619761262303</v>
      </c>
      <c r="O51" s="15">
        <v>-2.2246902780950175E-2</v>
      </c>
      <c r="P51" s="12">
        <v>0.4291423521482417</v>
      </c>
      <c r="Q51" s="15">
        <v>-0.25222081631890197</v>
      </c>
      <c r="R51" s="12">
        <v>0.95391158134599552</v>
      </c>
      <c r="S51" s="15">
        <v>6.0748577769580252E-3</v>
      </c>
      <c r="T51" s="12">
        <v>0.67746802482823831</v>
      </c>
      <c r="U51" s="15">
        <v>-5.4337950522045292E-2</v>
      </c>
      <c r="V51" s="12">
        <v>0.75839518899627989</v>
      </c>
      <c r="W51" s="15">
        <v>-4.0198416184371935E-2</v>
      </c>
    </row>
    <row r="52" spans="1:23">
      <c r="A52" s="7" t="s">
        <v>202</v>
      </c>
      <c r="B52" s="7" t="s">
        <v>317</v>
      </c>
      <c r="C52" s="7" t="s">
        <v>320</v>
      </c>
      <c r="D52" s="7" t="s">
        <v>422</v>
      </c>
      <c r="E52">
        <v>14.843999999999999</v>
      </c>
      <c r="F52" s="12">
        <v>1.510337498761845E-2</v>
      </c>
      <c r="G52" s="12">
        <v>5.4290510090628484E-2</v>
      </c>
      <c r="H52" s="15">
        <v>-0.22710095898290866</v>
      </c>
      <c r="I52" s="12">
        <v>0.1713152263218182</v>
      </c>
      <c r="J52" s="12">
        <v>0.36749879194841645</v>
      </c>
      <c r="K52" s="15">
        <v>0.25385252310244216</v>
      </c>
      <c r="L52" s="12">
        <v>0.51044646890187606</v>
      </c>
      <c r="M52" s="15">
        <v>0.18899649745057967</v>
      </c>
      <c r="N52" s="12">
        <v>0.6668773421666323</v>
      </c>
      <c r="O52" s="15">
        <v>-0.15013946682896195</v>
      </c>
      <c r="P52" s="12">
        <v>0.43802582331381623</v>
      </c>
      <c r="Q52" s="15">
        <v>-0.27876346193023116</v>
      </c>
      <c r="R52" s="12">
        <v>0.56059936541111743</v>
      </c>
      <c r="S52" s="15">
        <v>-6.1110850245621122E-2</v>
      </c>
      <c r="T52" s="12">
        <v>0.50000581349134432</v>
      </c>
      <c r="U52" s="15">
        <v>-8.801134563582684E-2</v>
      </c>
      <c r="V52" s="12">
        <v>0.66099633884984388</v>
      </c>
      <c r="W52" s="15">
        <v>-5.7288048700472542E-2</v>
      </c>
    </row>
    <row r="53" spans="1:23">
      <c r="A53" s="7" t="s">
        <v>203</v>
      </c>
      <c r="B53" s="7" t="s">
        <v>317</v>
      </c>
      <c r="C53" s="7" t="s">
        <v>321</v>
      </c>
      <c r="D53" s="7" t="s">
        <v>423</v>
      </c>
      <c r="E53">
        <v>12.848000000000001</v>
      </c>
      <c r="F53" s="12">
        <v>0.50497697847330758</v>
      </c>
      <c r="G53" s="12">
        <v>0.69960352225989497</v>
      </c>
      <c r="H53" s="15">
        <v>6.3073133684076216E-2</v>
      </c>
      <c r="I53" s="12">
        <v>0.38459304895602031</v>
      </c>
      <c r="J53" s="12">
        <v>0.52732861351701754</v>
      </c>
      <c r="K53" s="15">
        <v>0.16354704604766171</v>
      </c>
      <c r="L53" s="12">
        <v>0.47520203247975545</v>
      </c>
      <c r="M53" s="15">
        <v>0.21957617703881402</v>
      </c>
      <c r="N53" s="12">
        <v>0.91933819399174266</v>
      </c>
      <c r="O53" s="15">
        <v>4.1737359209764964E-2</v>
      </c>
      <c r="P53" s="12">
        <v>0.63547968666395005</v>
      </c>
      <c r="Q53" s="15">
        <v>-0.16259748761652296</v>
      </c>
      <c r="R53" s="12">
        <v>0.64709604413747202</v>
      </c>
      <c r="S53" s="15">
        <v>-4.8091207044601618E-2</v>
      </c>
      <c r="T53" s="12">
        <v>0.41544347767840351</v>
      </c>
      <c r="U53" s="15">
        <v>-0.10616828828549579</v>
      </c>
      <c r="V53" s="12">
        <v>0.44461766692231919</v>
      </c>
      <c r="W53" s="15">
        <v>-9.9692029571933141E-2</v>
      </c>
    </row>
    <row r="54" spans="1:23">
      <c r="A54" s="7" t="s">
        <v>204</v>
      </c>
      <c r="B54" s="7" t="s">
        <v>317</v>
      </c>
      <c r="C54" s="7" t="s">
        <v>322</v>
      </c>
      <c r="D54" s="7"/>
      <c r="E54">
        <v>15.672000000000001</v>
      </c>
      <c r="F54" s="12">
        <v>0.11636314458421683</v>
      </c>
      <c r="G54" s="12">
        <v>0.26231013948645487</v>
      </c>
      <c r="H54" s="15">
        <v>-0.14788482609411563</v>
      </c>
      <c r="I54" s="12">
        <v>0.24144930869471759</v>
      </c>
      <c r="J54" s="12">
        <v>0.42253629021575578</v>
      </c>
      <c r="K54" s="15">
        <v>0.21438742784634277</v>
      </c>
      <c r="L54" s="12">
        <v>0.70587928254542742</v>
      </c>
      <c r="M54" s="15">
        <v>0.10166730230763137</v>
      </c>
      <c r="N54" s="12">
        <v>0.86000646335648945</v>
      </c>
      <c r="O54" s="15">
        <v>-5.9474352901290925E-2</v>
      </c>
      <c r="P54" s="12">
        <v>0.5204341344165665</v>
      </c>
      <c r="Q54" s="15">
        <v>-0.23814334287180181</v>
      </c>
      <c r="R54" s="12">
        <v>0.43789811204977647</v>
      </c>
      <c r="S54" s="15">
        <v>-8.1400966182358869E-2</v>
      </c>
      <c r="T54" s="12">
        <v>0.52848563118119329</v>
      </c>
      <c r="U54" s="15">
        <v>-8.2269116405563281E-2</v>
      </c>
      <c r="V54" s="12">
        <v>0.62099854664850085</v>
      </c>
      <c r="W54" s="15">
        <v>-6.4575788479327767E-2</v>
      </c>
    </row>
    <row r="55" spans="1:23">
      <c r="A55" s="7" t="s">
        <v>205</v>
      </c>
      <c r="B55" s="7" t="s">
        <v>317</v>
      </c>
      <c r="C55" s="7" t="s">
        <v>323</v>
      </c>
      <c r="D55" s="7" t="s">
        <v>424</v>
      </c>
      <c r="E55">
        <v>15.311</v>
      </c>
      <c r="F55" s="12">
        <v>1.2827692765828552E-2</v>
      </c>
      <c r="G55" s="12">
        <v>4.8745232510148492E-2</v>
      </c>
      <c r="H55" s="15">
        <v>-0.23243122942993627</v>
      </c>
      <c r="I55" s="12">
        <v>3.2042381990501877E-2</v>
      </c>
      <c r="J55" s="12">
        <v>0.20293508593984522</v>
      </c>
      <c r="K55" s="15">
        <v>0.38965903221786552</v>
      </c>
      <c r="L55" s="12">
        <v>0.86948504097762092</v>
      </c>
      <c r="M55" s="15">
        <v>-4.2213463165806556E-2</v>
      </c>
      <c r="N55" s="12">
        <v>0.42189791975807678</v>
      </c>
      <c r="O55" s="15">
        <v>0.25463293495271344</v>
      </c>
      <c r="P55" s="12">
        <v>0.3244473194783587</v>
      </c>
      <c r="Q55" s="15">
        <v>-0.37628374263041009</v>
      </c>
      <c r="R55" s="12">
        <v>0.42490441606736662</v>
      </c>
      <c r="S55" s="15">
        <v>-8.3721595597203963E-2</v>
      </c>
      <c r="T55" s="12">
        <v>0.18206636973147303</v>
      </c>
      <c r="U55" s="15">
        <v>-0.17314325013022697</v>
      </c>
      <c r="V55" s="12">
        <v>0.55511703369429033</v>
      </c>
      <c r="W55" s="15">
        <v>-7.7037130275316529E-2</v>
      </c>
    </row>
    <row r="56" spans="1:23">
      <c r="A56" s="7" t="s">
        <v>206</v>
      </c>
      <c r="B56" s="7" t="s">
        <v>317</v>
      </c>
      <c r="C56" s="7" t="s">
        <v>324</v>
      </c>
      <c r="D56" s="7" t="s">
        <v>425</v>
      </c>
      <c r="E56">
        <v>14.472</v>
      </c>
      <c r="F56" s="12">
        <v>0.35834652730967909</v>
      </c>
      <c r="G56" s="12">
        <v>0.59575110165234146</v>
      </c>
      <c r="H56" s="15">
        <v>8.6821548622441888E-2</v>
      </c>
      <c r="I56" s="12">
        <v>0.38328175750973792</v>
      </c>
      <c r="J56" s="12">
        <v>0.53659446051363313</v>
      </c>
      <c r="K56" s="15">
        <v>0.16302761939724644</v>
      </c>
      <c r="L56" s="12">
        <v>0.761013856653451</v>
      </c>
      <c r="M56" s="15">
        <v>8.7352255385922367E-2</v>
      </c>
      <c r="N56" s="12">
        <v>0.89075274067631272</v>
      </c>
      <c r="O56" s="15">
        <v>-5.0238540978417026E-2</v>
      </c>
      <c r="P56" s="12">
        <v>0.59974984048955304</v>
      </c>
      <c r="Q56" s="15">
        <v>-0.17699241440282124</v>
      </c>
      <c r="R56" s="12">
        <v>0.65016893694665567</v>
      </c>
      <c r="S56" s="15">
        <v>-4.7642898927723047E-2</v>
      </c>
      <c r="T56" s="12">
        <v>0.8258376972459226</v>
      </c>
      <c r="U56" s="15">
        <v>-2.8762831263957248E-2</v>
      </c>
      <c r="V56" s="12">
        <v>0.77145739752749043</v>
      </c>
      <c r="W56" s="15">
        <v>-3.796271506878101E-2</v>
      </c>
    </row>
    <row r="57" spans="1:23">
      <c r="A57" s="7" t="s">
        <v>207</v>
      </c>
      <c r="B57" s="7" t="s">
        <v>317</v>
      </c>
      <c r="C57" s="7" t="s">
        <v>325</v>
      </c>
      <c r="D57" s="7" t="s">
        <v>426</v>
      </c>
      <c r="E57">
        <v>13.000999999999999</v>
      </c>
      <c r="F57" s="12">
        <v>0.47921245837690829</v>
      </c>
      <c r="G57" s="12">
        <v>0.70816952182365334</v>
      </c>
      <c r="H57" s="15">
        <v>6.6933259474930534E-2</v>
      </c>
      <c r="I57" s="12">
        <v>0.58901531073946911</v>
      </c>
      <c r="J57" s="12">
        <v>0.70575708403918369</v>
      </c>
      <c r="K57" s="15">
        <v>0.10217767826445835</v>
      </c>
      <c r="L57" s="12">
        <v>0.52897405192436886</v>
      </c>
      <c r="M57" s="15">
        <v>0.1931689162709897</v>
      </c>
      <c r="N57" s="12">
        <v>0.97951780374751407</v>
      </c>
      <c r="O57" s="15">
        <v>-9.7665666051363793E-3</v>
      </c>
      <c r="P57" s="12">
        <v>0.83935468442357042</v>
      </c>
      <c r="Q57" s="15">
        <v>-6.569530345353651E-2</v>
      </c>
      <c r="R57" s="12">
        <v>0.59874397757554765</v>
      </c>
      <c r="S57" s="15">
        <v>-5.5266806599780852E-2</v>
      </c>
      <c r="T57" s="12">
        <v>0.87070279864810107</v>
      </c>
      <c r="U57" s="15">
        <v>-2.1277871777955322E-2</v>
      </c>
      <c r="V57" s="12">
        <v>0.73112361377949697</v>
      </c>
      <c r="W57" s="15">
        <v>-4.490424270042679E-2</v>
      </c>
    </row>
    <row r="58" spans="1:23">
      <c r="A58" s="7" t="s">
        <v>208</v>
      </c>
      <c r="B58" s="7" t="s">
        <v>326</v>
      </c>
      <c r="C58" s="7" t="s">
        <v>494</v>
      </c>
      <c r="D58" s="7" t="s">
        <v>463</v>
      </c>
      <c r="E58">
        <v>15.433</v>
      </c>
      <c r="F58" s="12">
        <v>0.53202064370754232</v>
      </c>
      <c r="G58" s="12">
        <v>0.6937131922853248</v>
      </c>
      <c r="H58" s="15">
        <v>-5.9129941689791694E-2</v>
      </c>
      <c r="I58" s="12">
        <v>4.0450658669023538E-2</v>
      </c>
      <c r="J58" s="12">
        <v>0.21519750411920524</v>
      </c>
      <c r="K58" s="15">
        <v>0.37930358285763965</v>
      </c>
      <c r="L58" s="12">
        <v>0.47690034592590913</v>
      </c>
      <c r="M58" s="15">
        <v>0.22573366815834958</v>
      </c>
      <c r="N58" s="12">
        <v>0.92522223455861496</v>
      </c>
      <c r="O58" s="15">
        <v>4.9219288483504618E-2</v>
      </c>
      <c r="P58" s="12">
        <v>0.85426047131314609</v>
      </c>
      <c r="Q58" s="15">
        <v>-4.7313315903287155E-2</v>
      </c>
      <c r="R58" s="12">
        <v>0.497031679952599</v>
      </c>
      <c r="S58" s="15">
        <v>-7.1294869568850699E-2</v>
      </c>
      <c r="T58" s="12">
        <v>0.71483596121445059</v>
      </c>
      <c r="U58" s="15">
        <v>4.7741691739483103E-2</v>
      </c>
      <c r="V58" s="12">
        <v>0.32454289239422918</v>
      </c>
      <c r="W58" s="15">
        <v>0.12826906932921314</v>
      </c>
    </row>
    <row r="59" spans="1:23">
      <c r="A59" s="7" t="s">
        <v>209</v>
      </c>
      <c r="B59" s="7" t="s">
        <v>326</v>
      </c>
      <c r="C59" s="7" t="s">
        <v>495</v>
      </c>
      <c r="D59" s="7" t="s">
        <v>464</v>
      </c>
      <c r="E59">
        <v>16.445</v>
      </c>
      <c r="F59" s="12">
        <v>0.27419190532889776</v>
      </c>
      <c r="G59" s="12">
        <v>0.4928043703884244</v>
      </c>
      <c r="H59" s="15">
        <v>-0.10327594451222685</v>
      </c>
      <c r="I59" s="12">
        <v>5.0532079783341934E-2</v>
      </c>
      <c r="J59" s="12">
        <v>0.24891728189572138</v>
      </c>
      <c r="K59" s="15">
        <v>0.36380573007240491</v>
      </c>
      <c r="L59" s="12">
        <v>0.44621522163353466</v>
      </c>
      <c r="M59" s="15">
        <v>0.25057430975103229</v>
      </c>
      <c r="N59" s="12">
        <v>0.90590627686289471</v>
      </c>
      <c r="O59" s="15">
        <v>6.2125612805721292E-2</v>
      </c>
      <c r="P59" s="12">
        <v>0.83941514158298114</v>
      </c>
      <c r="Q59" s="15">
        <v>5.3914858628462424E-2</v>
      </c>
      <c r="R59" s="12">
        <v>0.85735287111823411</v>
      </c>
      <c r="S59" s="15">
        <v>-1.8891376627059687E-2</v>
      </c>
      <c r="T59" s="12">
        <v>0.65548896634671672</v>
      </c>
      <c r="U59" s="15">
        <v>5.8280746546552131E-2</v>
      </c>
      <c r="V59" s="12">
        <v>0.36126781794143081</v>
      </c>
      <c r="W59" s="15">
        <v>0.11893641715201055</v>
      </c>
    </row>
    <row r="60" spans="1:23">
      <c r="A60" s="7" t="s">
        <v>210</v>
      </c>
      <c r="B60" s="7" t="s">
        <v>326</v>
      </c>
      <c r="C60" s="7" t="s">
        <v>497</v>
      </c>
      <c r="D60" s="7" t="s">
        <v>496</v>
      </c>
      <c r="E60">
        <v>15.507</v>
      </c>
      <c r="F60" s="12">
        <v>0.60488888250188966</v>
      </c>
      <c r="G60" s="12">
        <v>0.75896435257312578</v>
      </c>
      <c r="H60" s="15">
        <v>-4.8967921321703717E-2</v>
      </c>
      <c r="I60" s="12">
        <v>3.2343051794588143E-2</v>
      </c>
      <c r="J60" s="12">
        <v>0.19552844948546469</v>
      </c>
      <c r="K60" s="15">
        <v>0.39526805673251353</v>
      </c>
      <c r="L60" s="12">
        <v>0.58085086978417544</v>
      </c>
      <c r="M60" s="15">
        <v>0.17739302957239955</v>
      </c>
      <c r="N60" s="12">
        <v>0.69677630598701557</v>
      </c>
      <c r="O60" s="15">
        <v>0.21606589872945875</v>
      </c>
      <c r="P60" s="12">
        <v>0.77894941679502872</v>
      </c>
      <c r="Q60" s="15">
        <v>7.2455952915547683E-2</v>
      </c>
      <c r="R60" s="12">
        <v>0.75833512640714007</v>
      </c>
      <c r="S60" s="15">
        <v>3.2330520936817701E-2</v>
      </c>
      <c r="T60" s="12">
        <v>0.77561788622281147</v>
      </c>
      <c r="U60" s="15">
        <v>3.7252913050770012E-2</v>
      </c>
      <c r="V60" s="12">
        <v>0.17744779423494991</v>
      </c>
      <c r="W60" s="15">
        <v>0.17496186599703076</v>
      </c>
    </row>
    <row r="61" spans="1:23">
      <c r="A61" s="7" t="s">
        <v>211</v>
      </c>
      <c r="B61" s="7" t="s">
        <v>326</v>
      </c>
      <c r="C61" s="7" t="s">
        <v>498</v>
      </c>
      <c r="D61" s="7" t="s">
        <v>465</v>
      </c>
      <c r="E61">
        <v>14.077</v>
      </c>
      <c r="F61" s="12">
        <v>1.1818124870572537E-3</v>
      </c>
      <c r="G61" s="12">
        <v>7.4848124180292731E-3</v>
      </c>
      <c r="H61" s="15">
        <v>-0.30003328715309457</v>
      </c>
      <c r="I61" s="12">
        <v>1.357886901107682E-3</v>
      </c>
      <c r="J61" s="12">
        <v>4.5149739461830422E-2</v>
      </c>
      <c r="K61" s="15">
        <v>0.59670226191474329</v>
      </c>
      <c r="L61" s="12">
        <v>0.35867214362239563</v>
      </c>
      <c r="M61" s="15">
        <v>0.27566528842905835</v>
      </c>
      <c r="N61" s="12">
        <v>0.69155067279554783</v>
      </c>
      <c r="O61" s="15">
        <v>0.20465326771462797</v>
      </c>
      <c r="P61" s="12">
        <v>0.99412534097821315</v>
      </c>
      <c r="Q61" s="15">
        <v>-1.9039058169024203E-3</v>
      </c>
      <c r="R61" s="12">
        <v>0.57613751324802687</v>
      </c>
      <c r="S61" s="15">
        <v>-5.8708766956131309E-2</v>
      </c>
      <c r="T61" s="12">
        <v>0.75864425332880048</v>
      </c>
      <c r="U61" s="15">
        <v>4.0155681422626904E-2</v>
      </c>
      <c r="V61" s="12">
        <v>0.16945882540149326</v>
      </c>
      <c r="W61" s="15">
        <v>0.17819048740812057</v>
      </c>
    </row>
    <row r="62" spans="1:23">
      <c r="A62" s="7" t="s">
        <v>212</v>
      </c>
      <c r="B62" s="7" t="s">
        <v>326</v>
      </c>
      <c r="C62" s="7" t="s">
        <v>499</v>
      </c>
      <c r="D62" s="7"/>
      <c r="E62">
        <v>15.285</v>
      </c>
      <c r="F62" s="12">
        <v>3.0599700773752781E-6</v>
      </c>
      <c r="G62" s="12">
        <v>8.1395204058182396E-5</v>
      </c>
      <c r="H62" s="15">
        <v>-0.42121044556920445</v>
      </c>
      <c r="I62" s="12">
        <v>1.658957206129081E-2</v>
      </c>
      <c r="J62" s="12">
        <v>0.15760093458226268</v>
      </c>
      <c r="K62" s="15">
        <v>0.45165759294979352</v>
      </c>
      <c r="L62" s="12">
        <v>0.60967892260805012</v>
      </c>
      <c r="M62" s="15">
        <v>0.14885253436106147</v>
      </c>
      <c r="N62" s="12">
        <v>0.90994016054658666</v>
      </c>
      <c r="O62" s="15">
        <v>4.8941397194336607E-2</v>
      </c>
      <c r="P62" s="12">
        <v>0.55614202781266042</v>
      </c>
      <c r="Q62" s="15">
        <v>-0.17919668639943007</v>
      </c>
      <c r="R62" s="12">
        <v>0.19823726634536246</v>
      </c>
      <c r="S62" s="15">
        <v>-0.13460478106159748</v>
      </c>
      <c r="T62" s="12">
        <v>0.70313951788924722</v>
      </c>
      <c r="U62" s="15">
        <v>-4.9792869222108543E-2</v>
      </c>
      <c r="V62" s="12">
        <v>0.60065295772990113</v>
      </c>
      <c r="W62" s="15">
        <v>-6.8358108035503823E-2</v>
      </c>
    </row>
    <row r="63" spans="1:23">
      <c r="A63" s="7" t="s">
        <v>213</v>
      </c>
      <c r="B63" s="7" t="s">
        <v>326</v>
      </c>
      <c r="C63" s="7" t="s">
        <v>500</v>
      </c>
      <c r="D63" s="7" t="s">
        <v>466</v>
      </c>
      <c r="E63">
        <v>15.097</v>
      </c>
      <c r="F63" s="12">
        <v>1.9917055795022214E-6</v>
      </c>
      <c r="G63" s="12">
        <v>8.8298947357931808E-5</v>
      </c>
      <c r="H63" s="15">
        <v>-0.42834229434472365</v>
      </c>
      <c r="I63" s="12">
        <v>5.6669271771409971E-2</v>
      </c>
      <c r="J63" s="12">
        <v>0.25989700502060437</v>
      </c>
      <c r="K63" s="15">
        <v>0.35562231101039571</v>
      </c>
      <c r="L63" s="12">
        <v>0.55668356593495782</v>
      </c>
      <c r="M63" s="15">
        <v>0.16799548742036649</v>
      </c>
      <c r="N63" s="12">
        <v>0.84817407154225011</v>
      </c>
      <c r="O63" s="15">
        <v>8.2116535106701208E-2</v>
      </c>
      <c r="P63" s="12">
        <v>0.40923910588916068</v>
      </c>
      <c r="Q63" s="15">
        <v>-0.25938255511421304</v>
      </c>
      <c r="R63" s="12">
        <v>0.47679646108508578</v>
      </c>
      <c r="S63" s="15">
        <v>-7.4675737173080473E-2</v>
      </c>
      <c r="T63" s="12">
        <v>0.58329595948151103</v>
      </c>
      <c r="U63" s="15">
        <v>-7.1629588830988439E-2</v>
      </c>
      <c r="V63" s="12">
        <v>0.62499030073379025</v>
      </c>
      <c r="W63" s="15">
        <v>-6.3839968729195867E-2</v>
      </c>
    </row>
    <row r="64" spans="1:23">
      <c r="A64" s="7" t="s">
        <v>214</v>
      </c>
      <c r="B64" s="7" t="s">
        <v>326</v>
      </c>
      <c r="C64" s="7" t="s">
        <v>500</v>
      </c>
      <c r="D64" s="7" t="s">
        <v>467</v>
      </c>
      <c r="E64">
        <v>15.446999999999999</v>
      </c>
      <c r="F64" s="12">
        <v>6.1797472126914085E-4</v>
      </c>
      <c r="G64" s="12">
        <v>4.8347434075762192E-3</v>
      </c>
      <c r="H64" s="15">
        <v>-0.31587991161304452</v>
      </c>
      <c r="I64" s="12">
        <v>2.2596969934552326E-2</v>
      </c>
      <c r="J64" s="12">
        <v>0.1878373125809662</v>
      </c>
      <c r="K64" s="15">
        <v>0.42627219365427493</v>
      </c>
      <c r="L64" s="12">
        <v>0.46752241922392768</v>
      </c>
      <c r="M64" s="15">
        <v>0.23218434945791097</v>
      </c>
      <c r="N64" s="12">
        <v>0.83688314469669844</v>
      </c>
      <c r="O64" s="15">
        <v>9.8141364149801347E-2</v>
      </c>
      <c r="P64" s="12">
        <v>0.75573463385248629</v>
      </c>
      <c r="Q64" s="15">
        <v>-9.0513250955728458E-2</v>
      </c>
      <c r="R64" s="12">
        <v>0.3653299352856596</v>
      </c>
      <c r="S64" s="15">
        <v>-9.4932276264619905E-2</v>
      </c>
      <c r="T64" s="12">
        <v>0.90190951946828912</v>
      </c>
      <c r="U64" s="15">
        <v>1.6112803624250119E-2</v>
      </c>
      <c r="V64" s="12">
        <v>0.58182617521303959</v>
      </c>
      <c r="W64" s="15">
        <v>7.1908615689384905E-2</v>
      </c>
    </row>
    <row r="65" spans="1:23">
      <c r="A65" s="7" t="s">
        <v>215</v>
      </c>
      <c r="B65" s="7" t="s">
        <v>326</v>
      </c>
      <c r="C65" s="7" t="s">
        <v>501</v>
      </c>
      <c r="D65" s="7" t="s">
        <v>468</v>
      </c>
      <c r="E65">
        <v>13.887</v>
      </c>
      <c r="F65" s="12">
        <v>0.46498999547533892</v>
      </c>
      <c r="G65" s="12">
        <v>0.69487268986764139</v>
      </c>
      <c r="H65" s="15">
        <v>-6.9111869178379054E-2</v>
      </c>
      <c r="I65" s="12">
        <v>6.3433224335446292E-2</v>
      </c>
      <c r="J65" s="12">
        <v>0.28122062788714525</v>
      </c>
      <c r="K65" s="15">
        <v>0.3518157607823586</v>
      </c>
      <c r="L65" s="12">
        <v>0.45734017573095942</v>
      </c>
      <c r="M65" s="15">
        <v>0.24451143243337173</v>
      </c>
      <c r="N65" s="12">
        <v>0.78290485669531562</v>
      </c>
      <c r="O65" s="15">
        <v>-0.13012508295647715</v>
      </c>
      <c r="P65" s="12">
        <v>0.54526014561801528</v>
      </c>
      <c r="Q65" s="15">
        <v>-0.1772461039452766</v>
      </c>
      <c r="R65" s="12">
        <v>0.24697949995062343</v>
      </c>
      <c r="S65" s="15">
        <v>-0.12122937110893653</v>
      </c>
      <c r="T65" s="12">
        <v>0.85017109339313091</v>
      </c>
      <c r="U65" s="15">
        <v>-2.4693353495859358E-2</v>
      </c>
      <c r="V65" s="12">
        <v>0.49676790321546493</v>
      </c>
      <c r="W65" s="15">
        <v>-8.8674656725112183E-2</v>
      </c>
    </row>
    <row r="66" spans="1:23">
      <c r="A66" s="7" t="s">
        <v>216</v>
      </c>
      <c r="B66" s="7" t="s">
        <v>326</v>
      </c>
      <c r="C66" s="7" t="s">
        <v>502</v>
      </c>
      <c r="D66" s="7" t="s">
        <v>469</v>
      </c>
      <c r="E66">
        <v>14.193</v>
      </c>
      <c r="F66" s="12">
        <v>7.661337427046333E-2</v>
      </c>
      <c r="G66" s="12">
        <v>0.19225620335795512</v>
      </c>
      <c r="H66" s="15">
        <v>-0.16651493345288171</v>
      </c>
      <c r="I66" s="12">
        <v>4.970000782416455E-3</v>
      </c>
      <c r="J66" s="12">
        <v>0.11016835067689808</v>
      </c>
      <c r="K66" s="15">
        <v>0.526298200880707</v>
      </c>
      <c r="L66" s="12">
        <v>0.42234321805041353</v>
      </c>
      <c r="M66" s="15">
        <v>0.24230113233472766</v>
      </c>
      <c r="N66" s="12">
        <v>0.90109450161149618</v>
      </c>
      <c r="O66" s="15">
        <v>6.516454275867592E-2</v>
      </c>
      <c r="P66" s="12">
        <v>0.87313708505400212</v>
      </c>
      <c r="Q66" s="15">
        <v>4.2782351973628237E-2</v>
      </c>
      <c r="R66" s="12">
        <v>0.57716786026117939</v>
      </c>
      <c r="S66" s="15">
        <v>-5.8550560791109742E-2</v>
      </c>
      <c r="T66" s="12">
        <v>0.75149023661647152</v>
      </c>
      <c r="U66" s="15">
        <v>4.1384864157759105E-2</v>
      </c>
      <c r="V66" s="12">
        <v>0.57010847331096692</v>
      </c>
      <c r="W66" s="15">
        <v>7.4144782479317231E-2</v>
      </c>
    </row>
    <row r="67" spans="1:23">
      <c r="A67" s="7" t="s">
        <v>217</v>
      </c>
      <c r="B67" s="7" t="s">
        <v>326</v>
      </c>
      <c r="C67" s="7" t="s">
        <v>502</v>
      </c>
      <c r="D67" s="7" t="s">
        <v>470</v>
      </c>
      <c r="E67">
        <v>14.628</v>
      </c>
      <c r="F67" s="12">
        <v>1.8510222900232895E-2</v>
      </c>
      <c r="G67" s="12">
        <v>6.3124606300794223E-2</v>
      </c>
      <c r="H67" s="15">
        <v>0.22029994203410491</v>
      </c>
      <c r="I67" s="12">
        <v>0.11539502666378099</v>
      </c>
      <c r="J67" s="12">
        <v>0.33364214231049721</v>
      </c>
      <c r="K67" s="15">
        <v>0.28269835133009513</v>
      </c>
      <c r="L67" s="12">
        <v>0.54572448314207345</v>
      </c>
      <c r="M67" s="15">
        <v>0.1567692808030112</v>
      </c>
      <c r="N67" s="12">
        <v>0.22048902093500639</v>
      </c>
      <c r="O67" s="15">
        <v>-0.2919474142874684</v>
      </c>
      <c r="P67" s="12">
        <v>1.8086453712344332E-2</v>
      </c>
      <c r="Q67" s="15">
        <v>0.5126925523794863</v>
      </c>
      <c r="R67" s="12">
        <v>0.59692435523703047</v>
      </c>
      <c r="S67" s="15">
        <v>-5.5541653536869441E-2</v>
      </c>
      <c r="T67" s="12">
        <v>0.69092043627941924</v>
      </c>
      <c r="U67" s="15">
        <v>5.1948571934246963E-2</v>
      </c>
      <c r="V67" s="12">
        <v>0.45403821360820007</v>
      </c>
      <c r="W67" s="15">
        <v>9.7651932062004482E-2</v>
      </c>
    </row>
    <row r="68" spans="1:23">
      <c r="A68" s="7" t="s">
        <v>218</v>
      </c>
      <c r="B68" s="7" t="s">
        <v>326</v>
      </c>
      <c r="C68" s="7" t="s">
        <v>503</v>
      </c>
      <c r="D68" s="7" t="s">
        <v>471</v>
      </c>
      <c r="E68">
        <v>13.618</v>
      </c>
      <c r="F68" s="12">
        <v>0.49240525968137461</v>
      </c>
      <c r="G68" s="12">
        <v>0.70419246814648195</v>
      </c>
      <c r="H68" s="15">
        <v>-6.4943311456397798E-2</v>
      </c>
      <c r="I68" s="12">
        <v>2.5768317466418673E-2</v>
      </c>
      <c r="J68" s="12">
        <v>0.19039923461298242</v>
      </c>
      <c r="K68" s="15">
        <v>0.42595775179994061</v>
      </c>
      <c r="L68" s="12">
        <v>0.49759418075673079</v>
      </c>
      <c r="M68" s="15">
        <v>0.20895242201791536</v>
      </c>
      <c r="N68" s="12">
        <v>0.46846493405161871</v>
      </c>
      <c r="O68" s="15">
        <v>-0.2889691588114332</v>
      </c>
      <c r="P68" s="12">
        <v>0.3121991390725507</v>
      </c>
      <c r="Q68" s="15">
        <v>-0.30246277014670114</v>
      </c>
      <c r="R68" s="12">
        <v>0.48985572596955451</v>
      </c>
      <c r="S68" s="15">
        <v>-7.2485313713145927E-2</v>
      </c>
      <c r="T68" s="12">
        <v>0.93935281695704886</v>
      </c>
      <c r="U68" s="15">
        <v>-9.9470153198867022E-3</v>
      </c>
      <c r="V68" s="12">
        <v>0.77896554890028902</v>
      </c>
      <c r="W68" s="15">
        <v>3.6682561326890004E-2</v>
      </c>
    </row>
    <row r="69" spans="1:23">
      <c r="A69" s="7" t="s">
        <v>219</v>
      </c>
      <c r="B69" s="7" t="s">
        <v>326</v>
      </c>
      <c r="C69" s="7" t="s">
        <v>507</v>
      </c>
      <c r="D69" s="7"/>
      <c r="E69">
        <v>16.329999999999998</v>
      </c>
      <c r="F69" s="12">
        <v>9.5532553715016888E-6</v>
      </c>
      <c r="G69" s="12">
        <v>1.8151185205853208E-4</v>
      </c>
      <c r="H69" s="15">
        <v>-0.40147327510663072</v>
      </c>
      <c r="I69" s="12">
        <v>1.4366657626722139E-2</v>
      </c>
      <c r="J69" s="12">
        <v>0.17370595130491315</v>
      </c>
      <c r="K69" s="15">
        <v>0.46308969458614579</v>
      </c>
      <c r="L69" s="12">
        <v>0.79238036908701481</v>
      </c>
      <c r="M69" s="15">
        <v>-7.4254658787350908E-2</v>
      </c>
      <c r="N69" s="12">
        <v>0.75270316540592941</v>
      </c>
      <c r="O69" s="15">
        <v>-0.12110951504964601</v>
      </c>
      <c r="P69" s="12">
        <v>0.71830433450040276</v>
      </c>
      <c r="Q69" s="15">
        <v>-0.11530043595912726</v>
      </c>
      <c r="R69" s="12">
        <v>0.20832886966029823</v>
      </c>
      <c r="S69" s="15">
        <v>-0.13165864799722329</v>
      </c>
      <c r="T69" s="12">
        <v>0.83645450490366335</v>
      </c>
      <c r="U69" s="15">
        <v>-2.6984178038841119E-2</v>
      </c>
      <c r="V69" s="12">
        <v>0.9509614798341568</v>
      </c>
      <c r="W69" s="15">
        <v>-8.0404081733249696E-3</v>
      </c>
    </row>
    <row r="70" spans="1:23">
      <c r="A70" s="7" t="s">
        <v>220</v>
      </c>
      <c r="B70" s="7" t="s">
        <v>326</v>
      </c>
      <c r="C70" s="7" t="s">
        <v>505</v>
      </c>
      <c r="D70" s="7" t="s">
        <v>472</v>
      </c>
      <c r="E70">
        <v>16.178999999999998</v>
      </c>
      <c r="F70" s="12">
        <v>4.5216036679880632E-3</v>
      </c>
      <c r="G70" s="12">
        <v>2.0045776261413746E-2</v>
      </c>
      <c r="H70" s="15">
        <v>-0.26409476456453046</v>
      </c>
      <c r="I70" s="12">
        <v>0.14114752243092987</v>
      </c>
      <c r="J70" s="12">
        <v>0.35420038647761648</v>
      </c>
      <c r="K70" s="15">
        <v>0.27102174764925785</v>
      </c>
      <c r="L70" s="12">
        <v>0.752695926911779</v>
      </c>
      <c r="M70" s="15">
        <v>8.551889319359432E-2</v>
      </c>
      <c r="N70" s="12">
        <v>0.60084448563620019</v>
      </c>
      <c r="O70" s="15">
        <v>-0.18613957732461983</v>
      </c>
      <c r="P70" s="12">
        <v>0.35348079989914227</v>
      </c>
      <c r="Q70" s="15">
        <v>-0.34819583759801648</v>
      </c>
      <c r="R70" s="12">
        <v>0.31732047857235524</v>
      </c>
      <c r="S70" s="15">
        <v>-0.10481242929556364</v>
      </c>
      <c r="T70" s="12">
        <v>0.56094324185141942</v>
      </c>
      <c r="U70" s="15">
        <v>-7.5908743971031228E-2</v>
      </c>
      <c r="V70" s="12">
        <v>0.69259418050053001</v>
      </c>
      <c r="W70" s="15">
        <v>-5.1652484433084303E-2</v>
      </c>
    </row>
    <row r="71" spans="1:23">
      <c r="A71" s="7" t="s">
        <v>221</v>
      </c>
      <c r="B71" s="7" t="s">
        <v>326</v>
      </c>
      <c r="C71" s="7" t="s">
        <v>506</v>
      </c>
      <c r="D71" s="7" t="s">
        <v>428</v>
      </c>
      <c r="E71">
        <v>15.307</v>
      </c>
      <c r="F71" s="12">
        <v>0.18897433594861629</v>
      </c>
      <c r="G71" s="12">
        <v>0.37512815942038752</v>
      </c>
      <c r="H71" s="15">
        <v>-0.12392260929596861</v>
      </c>
      <c r="I71" s="12">
        <v>6.4524596899506695E-2</v>
      </c>
      <c r="J71" s="12">
        <v>0.27683133508498031</v>
      </c>
      <c r="K71" s="15">
        <v>0.34878549968084488</v>
      </c>
      <c r="L71" s="12">
        <v>0.65342708235006464</v>
      </c>
      <c r="M71" s="15">
        <v>0.13364294563234475</v>
      </c>
      <c r="N71" s="12">
        <v>0.57358788200352251</v>
      </c>
      <c r="O71" s="15">
        <v>-0.22380966596383528</v>
      </c>
      <c r="P71" s="12">
        <v>0.61889615118909258</v>
      </c>
      <c r="Q71" s="15">
        <v>-0.14870919249445541</v>
      </c>
      <c r="R71" s="12">
        <v>0.25002959874726544</v>
      </c>
      <c r="S71" s="15">
        <v>-0.12045616127928969</v>
      </c>
      <c r="T71" s="12">
        <v>0.82747500318135658</v>
      </c>
      <c r="U71" s="15">
        <v>-2.8488199713642606E-2</v>
      </c>
      <c r="V71" s="12">
        <v>0.65427989754978477</v>
      </c>
      <c r="W71" s="15">
        <v>-5.8499118327912304E-2</v>
      </c>
    </row>
    <row r="72" spans="1:23">
      <c r="A72" s="7" t="s">
        <v>222</v>
      </c>
      <c r="B72" s="7" t="s">
        <v>326</v>
      </c>
      <c r="C72" s="7" t="s">
        <v>504</v>
      </c>
      <c r="D72" s="7" t="s">
        <v>473</v>
      </c>
      <c r="E72">
        <v>15.845000000000001</v>
      </c>
      <c r="F72" s="12">
        <v>1.0663370111136313E-5</v>
      </c>
      <c r="G72" s="12">
        <v>1.772785280976412E-4</v>
      </c>
      <c r="H72" s="15">
        <v>-0.39949940282452356</v>
      </c>
      <c r="I72" s="12">
        <v>4.1346879588388414E-3</v>
      </c>
      <c r="J72" s="12">
        <v>0.10998269970511318</v>
      </c>
      <c r="K72" s="15">
        <v>0.5272493605233991</v>
      </c>
      <c r="L72" s="12">
        <v>0.86748417290341617</v>
      </c>
      <c r="M72" s="15">
        <v>-4.3262081763195494E-2</v>
      </c>
      <c r="N72" s="12">
        <v>0.43384850371160921</v>
      </c>
      <c r="O72" s="15">
        <v>0.31316614293123102</v>
      </c>
      <c r="P72" s="12">
        <v>0.30977820496493147</v>
      </c>
      <c r="Q72" s="15">
        <v>-0.34979913204114904</v>
      </c>
      <c r="R72" s="12">
        <v>0.34719646572873752</v>
      </c>
      <c r="S72" s="15">
        <v>-9.8562316428156452E-2</v>
      </c>
      <c r="T72" s="12">
        <v>0.30911697497767548</v>
      </c>
      <c r="U72" s="15">
        <v>-0.13238784572317863</v>
      </c>
      <c r="V72" s="12">
        <v>0.94643046734709579</v>
      </c>
      <c r="W72" s="15">
        <v>-8.7843617915027775E-3</v>
      </c>
    </row>
    <row r="73" spans="1:23">
      <c r="A73" s="7" t="s">
        <v>223</v>
      </c>
      <c r="B73" s="7" t="s">
        <v>326</v>
      </c>
      <c r="C73" s="7" t="s">
        <v>327</v>
      </c>
      <c r="D73" s="7" t="s">
        <v>429</v>
      </c>
      <c r="E73">
        <v>13.994</v>
      </c>
      <c r="F73" s="12">
        <v>0.16828416777339372</v>
      </c>
      <c r="G73" s="12">
        <v>0.34971553615408385</v>
      </c>
      <c r="H73" s="15">
        <v>-0.1299211854410767</v>
      </c>
      <c r="I73" s="12">
        <v>3.0825985301693865E-2</v>
      </c>
      <c r="J73" s="12">
        <v>0.20499280225626421</v>
      </c>
      <c r="K73" s="15">
        <v>0.40889743039212789</v>
      </c>
      <c r="L73" s="12">
        <v>0.34666200777720224</v>
      </c>
      <c r="M73" s="15">
        <v>0.29574103225785953</v>
      </c>
      <c r="N73" s="12">
        <v>0.58684488659097656</v>
      </c>
      <c r="O73" s="15">
        <v>-0.22510274173185327</v>
      </c>
      <c r="P73" s="12">
        <v>0.55705145793334232</v>
      </c>
      <c r="Q73" s="15">
        <v>-0.17415045496924297</v>
      </c>
      <c r="R73" s="12">
        <v>0.34939630621622264</v>
      </c>
      <c r="S73" s="15">
        <v>-9.8115759647461248E-2</v>
      </c>
      <c r="T73" s="12">
        <v>0.9677335155004565</v>
      </c>
      <c r="U73" s="15">
        <v>-5.2886047497186584E-3</v>
      </c>
      <c r="V73" s="12">
        <v>0.56413648818312567</v>
      </c>
      <c r="W73" s="15">
        <v>-7.5292642485022238E-2</v>
      </c>
    </row>
    <row r="74" spans="1:23">
      <c r="A74" s="7" t="s">
        <v>224</v>
      </c>
      <c r="B74" s="7" t="s">
        <v>326</v>
      </c>
      <c r="C74" s="7" t="s">
        <v>508</v>
      </c>
      <c r="D74" s="7" t="s">
        <v>474</v>
      </c>
      <c r="E74">
        <v>15.105</v>
      </c>
      <c r="F74" s="12">
        <v>0.45025519448845874</v>
      </c>
      <c r="G74" s="12">
        <v>0.68049932803369328</v>
      </c>
      <c r="H74" s="15">
        <v>-7.1407883052605065E-2</v>
      </c>
      <c r="I74" s="12">
        <v>0.15859162682179037</v>
      </c>
      <c r="J74" s="12">
        <v>0.35750315876776473</v>
      </c>
      <c r="K74" s="15">
        <v>0.26705754998048925</v>
      </c>
      <c r="L74" s="12">
        <v>0.56374236658450028</v>
      </c>
      <c r="M74" s="15">
        <v>0.17551577727603498</v>
      </c>
      <c r="N74" s="12">
        <v>0.29911882620203978</v>
      </c>
      <c r="O74" s="15">
        <v>-0.37583148938771899</v>
      </c>
      <c r="P74" s="12">
        <v>0.46594674120443136</v>
      </c>
      <c r="Q74" s="15">
        <v>-0.22548996270194233</v>
      </c>
      <c r="R74" s="12">
        <v>0.53636858570644774</v>
      </c>
      <c r="S74" s="15">
        <v>-6.4921257597469778E-2</v>
      </c>
      <c r="T74" s="12">
        <v>0.94456898164103797</v>
      </c>
      <c r="U74" s="15">
        <v>9.0900808740416467E-3</v>
      </c>
      <c r="V74" s="12">
        <v>0.80238872147573137</v>
      </c>
      <c r="W74" s="15">
        <v>3.2710239856888937E-2</v>
      </c>
    </row>
    <row r="75" spans="1:23">
      <c r="A75" s="7" t="s">
        <v>225</v>
      </c>
      <c r="B75" s="7" t="s">
        <v>326</v>
      </c>
      <c r="C75" s="7" t="s">
        <v>509</v>
      </c>
      <c r="D75" s="7" t="s">
        <v>475</v>
      </c>
      <c r="E75">
        <v>13.744999999999999</v>
      </c>
      <c r="F75" s="12">
        <v>0.70659814236938678</v>
      </c>
      <c r="G75" s="12">
        <v>0.82436449943095125</v>
      </c>
      <c r="H75" s="15">
        <v>-3.5637329592682003E-2</v>
      </c>
      <c r="I75" s="12">
        <v>0.25382925064008344</v>
      </c>
      <c r="J75" s="12">
        <v>0.42733278905229238</v>
      </c>
      <c r="K75" s="15">
        <v>0.21536643289649282</v>
      </c>
      <c r="L75" s="12">
        <v>0.49480336356804167</v>
      </c>
      <c r="M75" s="15">
        <v>0.2071506808054642</v>
      </c>
      <c r="N75" s="12">
        <v>0.44095128900944347</v>
      </c>
      <c r="O75" s="15">
        <v>-0.29798409783503321</v>
      </c>
      <c r="P75" s="12">
        <v>0.49783658318586244</v>
      </c>
      <c r="Q75" s="15">
        <v>-0.20705327076799704</v>
      </c>
      <c r="R75" s="12">
        <v>0.68595276001072525</v>
      </c>
      <c r="S75" s="15">
        <v>-4.2482249551385735E-2</v>
      </c>
      <c r="T75" s="12">
        <v>0.93262125377594063</v>
      </c>
      <c r="U75" s="15">
        <v>-1.1053527019952353E-2</v>
      </c>
      <c r="V75" s="12">
        <v>0.9943580000540635</v>
      </c>
      <c r="W75" s="15">
        <v>-9.2450801262226857E-4</v>
      </c>
    </row>
    <row r="76" spans="1:23">
      <c r="A76" s="7" t="s">
        <v>226</v>
      </c>
      <c r="B76" s="7" t="s">
        <v>328</v>
      </c>
      <c r="C76" s="7" t="s">
        <v>329</v>
      </c>
      <c r="D76" s="7" t="s">
        <v>430</v>
      </c>
      <c r="E76">
        <v>13.191000000000001</v>
      </c>
      <c r="F76" s="12">
        <v>0.65658486407189476</v>
      </c>
      <c r="G76" s="12">
        <v>0.77969452608537504</v>
      </c>
      <c r="H76" s="15">
        <v>4.2089099049009544E-2</v>
      </c>
      <c r="I76" s="12">
        <v>0.38452749422748744</v>
      </c>
      <c r="J76" s="12">
        <v>0.53273079929433154</v>
      </c>
      <c r="K76" s="15">
        <v>0.16411894037494923</v>
      </c>
      <c r="L76" s="12">
        <v>0.78325769104424536</v>
      </c>
      <c r="M76" s="15">
        <v>6.8600627632818115E-2</v>
      </c>
      <c r="N76" s="12">
        <v>0.65976623844894844</v>
      </c>
      <c r="O76" s="15">
        <v>-0.22405449255439988</v>
      </c>
      <c r="P76" s="12">
        <v>0.16778880884925665</v>
      </c>
      <c r="Q76" s="15">
        <v>-0.43951570532023232</v>
      </c>
      <c r="R76" s="12">
        <v>0.41242335877264347</v>
      </c>
      <c r="S76" s="15">
        <v>-8.5989363943300881E-2</v>
      </c>
      <c r="T76" s="12">
        <v>0.43587594489303327</v>
      </c>
      <c r="U76" s="15">
        <v>0.10160672113462271</v>
      </c>
      <c r="V76" s="12">
        <v>0.9058182952191296</v>
      </c>
      <c r="W76" s="15">
        <v>1.5467741224591164E-2</v>
      </c>
    </row>
    <row r="77" spans="1:23">
      <c r="A77" s="7" t="s">
        <v>227</v>
      </c>
      <c r="B77" s="7" t="s">
        <v>330</v>
      </c>
      <c r="C77" s="7" t="s">
        <v>331</v>
      </c>
      <c r="D77" s="7" t="s">
        <v>431</v>
      </c>
      <c r="E77">
        <v>11.004</v>
      </c>
      <c r="F77" s="12">
        <v>0.62696923761954815</v>
      </c>
      <c r="G77" s="12">
        <v>0.76501751012293484</v>
      </c>
      <c r="H77" s="15">
        <v>4.600064469918444E-2</v>
      </c>
      <c r="I77" s="12">
        <v>0.37783203170816404</v>
      </c>
      <c r="J77" s="12">
        <v>0.55221604634270127</v>
      </c>
      <c r="K77" s="15">
        <v>-0.16951403136705478</v>
      </c>
      <c r="L77" s="12">
        <v>0.84741791972671288</v>
      </c>
      <c r="M77" s="15">
        <v>-5.5469058308105966E-2</v>
      </c>
      <c r="N77" s="12">
        <v>0.92097548336200152</v>
      </c>
      <c r="O77" s="15">
        <v>-3.1881803265202679E-2</v>
      </c>
      <c r="P77" s="12">
        <v>0.93974596958524792</v>
      </c>
      <c r="Q77" s="15">
        <v>2.1615579384413094E-2</v>
      </c>
      <c r="R77" s="12">
        <v>0.30513287737426675</v>
      </c>
      <c r="S77" s="15">
        <v>-0.10747048078009805</v>
      </c>
      <c r="T77" s="12">
        <v>0.59372762547751223</v>
      </c>
      <c r="U77" s="15">
        <v>6.9658276220374002E-2</v>
      </c>
      <c r="V77" s="12">
        <v>0.27442206542823366</v>
      </c>
      <c r="W77" s="15">
        <v>0.14216493416118386</v>
      </c>
    </row>
    <row r="78" spans="1:23">
      <c r="A78" s="7" t="s">
        <v>228</v>
      </c>
      <c r="B78" s="7" t="s">
        <v>330</v>
      </c>
      <c r="C78" s="7" t="s">
        <v>332</v>
      </c>
      <c r="D78" s="7" t="s">
        <v>332</v>
      </c>
      <c r="E78">
        <v>11.811999999999999</v>
      </c>
      <c r="F78" s="12">
        <v>5.6745968651366788E-2</v>
      </c>
      <c r="G78" s="12">
        <v>0.15094427661263565</v>
      </c>
      <c r="H78" s="15">
        <v>0.17897297472453191</v>
      </c>
      <c r="I78" s="12">
        <v>0.18887134702432704</v>
      </c>
      <c r="J78" s="12">
        <v>0.36941013462111022</v>
      </c>
      <c r="K78" s="15">
        <v>-0.25069804077385849</v>
      </c>
      <c r="L78" s="12">
        <v>0.65042397135002861</v>
      </c>
      <c r="M78" s="15">
        <v>0.1400185370851483</v>
      </c>
      <c r="N78" s="12">
        <v>0.5659947227299873</v>
      </c>
      <c r="O78" s="15">
        <v>0.16904760806128827</v>
      </c>
      <c r="P78" s="12">
        <v>0.65355690272957945</v>
      </c>
      <c r="Q78" s="15">
        <v>0.11734963126745887</v>
      </c>
      <c r="R78" s="12">
        <v>0.49009489489919467</v>
      </c>
      <c r="S78" s="15">
        <v>-7.2445489601137669E-2</v>
      </c>
      <c r="T78" s="12">
        <v>0.24563332323517451</v>
      </c>
      <c r="U78" s="15">
        <v>0.15092244796226198</v>
      </c>
      <c r="V78" s="12">
        <v>0.15405174126178248</v>
      </c>
      <c r="W78" s="15">
        <v>0.18474610431343749</v>
      </c>
    </row>
    <row r="79" spans="1:23">
      <c r="A79" s="7" t="s">
        <v>229</v>
      </c>
      <c r="B79" s="7" t="s">
        <v>330</v>
      </c>
      <c r="C79" s="7" t="s">
        <v>333</v>
      </c>
      <c r="D79" s="7" t="s">
        <v>333</v>
      </c>
      <c r="E79">
        <v>13.255000000000001</v>
      </c>
      <c r="F79" s="12">
        <v>0.75830018772576924</v>
      </c>
      <c r="G79" s="12">
        <v>0.86199935869681454</v>
      </c>
      <c r="H79" s="15">
        <v>2.9134996032706775E-2</v>
      </c>
      <c r="I79" s="12">
        <v>0.72321537477362785</v>
      </c>
      <c r="J79" s="12">
        <v>0.80829953651170172</v>
      </c>
      <c r="K79" s="15">
        <v>-6.880633845652194E-2</v>
      </c>
      <c r="L79" s="12">
        <v>0.58859300380951085</v>
      </c>
      <c r="M79" s="15">
        <v>-0.17456282605591217</v>
      </c>
      <c r="N79" s="12">
        <v>0.39228317222907805</v>
      </c>
      <c r="O79" s="15">
        <v>0.31494689782263197</v>
      </c>
      <c r="P79" s="12">
        <v>0.65364426946399656</v>
      </c>
      <c r="Q79" s="15">
        <v>0.12017766077969312</v>
      </c>
      <c r="R79" s="12">
        <v>0.34187871030467099</v>
      </c>
      <c r="S79" s="15">
        <v>-9.9649163408034619E-2</v>
      </c>
      <c r="T79" s="12">
        <v>0.3177109535632211</v>
      </c>
      <c r="U79" s="15">
        <v>0.13007743612367731</v>
      </c>
      <c r="V79" s="12">
        <v>0.44285688000008638</v>
      </c>
      <c r="W79" s="15">
        <v>0.10007599139370812</v>
      </c>
    </row>
    <row r="80" spans="1:23">
      <c r="A80" s="7" t="s">
        <v>230</v>
      </c>
      <c r="B80" s="7" t="s">
        <v>330</v>
      </c>
      <c r="C80" s="7" t="s">
        <v>334</v>
      </c>
      <c r="D80" s="7" t="s">
        <v>432</v>
      </c>
      <c r="E80">
        <v>12.618</v>
      </c>
      <c r="F80" s="12">
        <v>0.12236793768954853</v>
      </c>
      <c r="G80" s="12">
        <v>0.26249896310822507</v>
      </c>
      <c r="H80" s="15">
        <v>0.14552647968059698</v>
      </c>
      <c r="I80" s="12">
        <v>0.30488666289029925</v>
      </c>
      <c r="J80" s="12">
        <v>0.50061637240012102</v>
      </c>
      <c r="K80" s="15">
        <v>0.19495213917317505</v>
      </c>
      <c r="L80" s="12">
        <v>0.75176277637285915</v>
      </c>
      <c r="M80" s="15">
        <v>0.10488222898981263</v>
      </c>
      <c r="N80" s="12">
        <v>0.25784989529574587</v>
      </c>
      <c r="O80" s="15">
        <v>0.47962125815320261</v>
      </c>
      <c r="P80" s="12">
        <v>0.90388745220900413</v>
      </c>
      <c r="Q80" s="15">
        <v>-3.1931692608070709E-2</v>
      </c>
      <c r="R80" s="12">
        <v>0.69337642060906879</v>
      </c>
      <c r="S80" s="15">
        <v>-4.14245450321441E-2</v>
      </c>
      <c r="T80" s="12">
        <v>0.65861125678245735</v>
      </c>
      <c r="U80" s="15">
        <v>5.7717557550206994E-2</v>
      </c>
      <c r="V80" s="12">
        <v>0.47253553886296562</v>
      </c>
      <c r="W80" s="15">
        <v>9.3712541847939354E-2</v>
      </c>
    </row>
    <row r="81" spans="1:23">
      <c r="A81" s="7" t="s">
        <v>231</v>
      </c>
      <c r="B81" s="7" t="s">
        <v>330</v>
      </c>
      <c r="C81" s="7" t="s">
        <v>335</v>
      </c>
      <c r="D81" s="7" t="s">
        <v>433</v>
      </c>
      <c r="E81">
        <v>11.262</v>
      </c>
      <c r="F81" s="12">
        <v>0.44094570779069275</v>
      </c>
      <c r="G81" s="12">
        <v>0.67408941535818545</v>
      </c>
      <c r="H81" s="15">
        <v>7.2880177077719432E-2</v>
      </c>
      <c r="I81" s="12">
        <v>8.0914218821229594E-2</v>
      </c>
      <c r="J81" s="12">
        <v>0.29085381360063611</v>
      </c>
      <c r="K81" s="15">
        <v>0.32954151064715415</v>
      </c>
      <c r="L81" s="12">
        <v>0.93972653122127536</v>
      </c>
      <c r="M81" s="15">
        <v>2.3025775664708484E-2</v>
      </c>
      <c r="N81" s="12">
        <v>0.71833513800631987</v>
      </c>
      <c r="O81" s="15">
        <v>-0.15505994589029304</v>
      </c>
      <c r="P81" s="12">
        <v>0.43971880046672929</v>
      </c>
      <c r="Q81" s="15">
        <v>-0.23330828228769723</v>
      </c>
      <c r="R81" s="12">
        <v>2.2558472443051758E-2</v>
      </c>
      <c r="S81" s="15">
        <v>-0.23626322919013662</v>
      </c>
      <c r="T81" s="12">
        <v>0.36825267404303574</v>
      </c>
      <c r="U81" s="15">
        <v>0.11722864193948102</v>
      </c>
      <c r="V81" s="12">
        <v>0.54009139119848282</v>
      </c>
      <c r="W81" s="15">
        <v>7.9973644588841958E-2</v>
      </c>
    </row>
    <row r="82" spans="1:23">
      <c r="A82" s="7" t="s">
        <v>232</v>
      </c>
      <c r="B82" s="7" t="s">
        <v>330</v>
      </c>
      <c r="C82" s="7" t="s">
        <v>336</v>
      </c>
      <c r="D82" s="7" t="s">
        <v>434</v>
      </c>
      <c r="E82">
        <v>14.319000000000001</v>
      </c>
      <c r="F82" s="12">
        <v>9.2912809299566745E-2</v>
      </c>
      <c r="G82" s="12">
        <v>0.22066792208647104</v>
      </c>
      <c r="H82" s="15">
        <v>-0.15811880813330323</v>
      </c>
      <c r="I82" s="12">
        <v>0.64242654821270784</v>
      </c>
      <c r="J82" s="12">
        <v>0.75613036205566497</v>
      </c>
      <c r="K82" s="15">
        <v>8.8071959449081513E-2</v>
      </c>
      <c r="L82" s="12">
        <v>0.7615938367477828</v>
      </c>
      <c r="M82" s="15">
        <v>9.9161456967637548E-2</v>
      </c>
      <c r="N82" s="12">
        <v>0.92654275380591067</v>
      </c>
      <c r="O82" s="15">
        <v>3.8210744935355402E-2</v>
      </c>
      <c r="P82" s="12">
        <v>0.51709006965112647</v>
      </c>
      <c r="Q82" s="15">
        <v>-0.1752457741688021</v>
      </c>
      <c r="R82" s="12">
        <v>0.53518154754212777</v>
      </c>
      <c r="S82" s="15">
        <v>-6.5110065754861918E-2</v>
      </c>
      <c r="T82" s="12">
        <v>0.82138333662531171</v>
      </c>
      <c r="U82" s="15">
        <v>2.9510608484289116E-2</v>
      </c>
      <c r="V82" s="12">
        <v>0.68156634417032769</v>
      </c>
      <c r="W82" s="15">
        <v>5.3608174766593547E-2</v>
      </c>
    </row>
    <row r="83" spans="1:23">
      <c r="A83" s="7" t="s">
        <v>233</v>
      </c>
      <c r="B83" s="7" t="s">
        <v>330</v>
      </c>
      <c r="C83" s="7" t="s">
        <v>337</v>
      </c>
      <c r="D83" s="7" t="s">
        <v>337</v>
      </c>
      <c r="E83">
        <v>12.926</v>
      </c>
      <c r="F83" s="12">
        <v>0.7903894282104803</v>
      </c>
      <c r="G83" s="12">
        <v>0.86877515662804861</v>
      </c>
      <c r="H83" s="15">
        <v>2.5168342068410766E-2</v>
      </c>
      <c r="I83" s="12">
        <v>0.84554432685295344</v>
      </c>
      <c r="J83" s="12">
        <v>0.89251901167811754</v>
      </c>
      <c r="K83" s="15">
        <v>-3.6646131324664537E-2</v>
      </c>
      <c r="L83" s="12">
        <v>0.60471439997185183</v>
      </c>
      <c r="M83" s="15">
        <v>0.16339888257482907</v>
      </c>
      <c r="N83" s="12">
        <v>0.70545737478938764</v>
      </c>
      <c r="O83" s="15">
        <v>-0.14552661670865236</v>
      </c>
      <c r="P83" s="12">
        <v>0.26077503611574449</v>
      </c>
      <c r="Q83" s="15">
        <v>-0.30996201847194405</v>
      </c>
      <c r="R83" s="12">
        <v>0.19329865917959085</v>
      </c>
      <c r="S83" s="15">
        <v>-0.13608593749164916</v>
      </c>
      <c r="T83" s="12">
        <v>0.66970343048513326</v>
      </c>
      <c r="U83" s="15">
        <v>5.5725140540630283E-2</v>
      </c>
      <c r="V83" s="12">
        <v>0.61829571602672728</v>
      </c>
      <c r="W83" s="15">
        <v>6.5075151909076173E-2</v>
      </c>
    </row>
    <row r="84" spans="1:23">
      <c r="A84" s="7" t="s">
        <v>234</v>
      </c>
      <c r="B84" s="7" t="s">
        <v>330</v>
      </c>
      <c r="C84" s="7" t="s">
        <v>338</v>
      </c>
      <c r="D84" s="7" t="s">
        <v>435</v>
      </c>
      <c r="E84">
        <v>15.69</v>
      </c>
      <c r="F84" s="12">
        <v>8.2353668702883256E-2</v>
      </c>
      <c r="G84" s="12">
        <v>0.1991461443178813</v>
      </c>
      <c r="H84" s="15">
        <v>-0.16340808080010297</v>
      </c>
      <c r="I84" s="12">
        <v>0.24827151374673362</v>
      </c>
      <c r="J84" s="12">
        <v>0.42883261465344896</v>
      </c>
      <c r="K84" s="15">
        <v>-0.22137517139357382</v>
      </c>
      <c r="L84" s="12">
        <v>0.96461820953861643</v>
      </c>
      <c r="M84" s="15">
        <v>-1.264398606815355E-2</v>
      </c>
      <c r="N84" s="12">
        <v>0.28372481500837432</v>
      </c>
      <c r="O84" s="15">
        <v>0.33067459777887914</v>
      </c>
      <c r="P84" s="12">
        <v>0.64933380187164891</v>
      </c>
      <c r="Q84" s="15">
        <v>0.11315703292722373</v>
      </c>
      <c r="R84" s="12">
        <v>0.65665299308608782</v>
      </c>
      <c r="S84" s="15">
        <v>-4.6699715162983414E-2</v>
      </c>
      <c r="T84" s="12">
        <v>0.38543850093040344</v>
      </c>
      <c r="U84" s="15">
        <v>0.11310843723270864</v>
      </c>
      <c r="V84" s="12">
        <v>0.97764229236197497</v>
      </c>
      <c r="W84" s="15">
        <v>3.6640107093160647E-3</v>
      </c>
    </row>
    <row r="85" spans="1:23">
      <c r="A85" s="7" t="s">
        <v>235</v>
      </c>
      <c r="B85" s="7" t="s">
        <v>330</v>
      </c>
      <c r="C85" s="7" t="s">
        <v>339</v>
      </c>
      <c r="D85" s="7" t="s">
        <v>339</v>
      </c>
      <c r="E85">
        <v>14.603999999999999</v>
      </c>
      <c r="F85" s="12">
        <v>0.86994757170967185</v>
      </c>
      <c r="G85" s="12">
        <v>0.90392989872958096</v>
      </c>
      <c r="H85" s="15">
        <v>-1.5504204126347247E-2</v>
      </c>
      <c r="I85" s="12">
        <v>0.55612642815516888</v>
      </c>
      <c r="J85" s="12">
        <v>0.68485939763553205</v>
      </c>
      <c r="K85" s="15">
        <v>-0.11068807182015931</v>
      </c>
      <c r="L85" s="12">
        <v>0.56610027662794482</v>
      </c>
      <c r="M85" s="15">
        <v>0.17929761833253607</v>
      </c>
      <c r="N85" s="12">
        <v>0.41738714244466857</v>
      </c>
      <c r="O85" s="15">
        <v>0.3288657588174449</v>
      </c>
      <c r="P85" s="12">
        <v>0.8370130684028716</v>
      </c>
      <c r="Q85" s="15">
        <v>-5.6390474156853804E-2</v>
      </c>
      <c r="R85" s="12">
        <v>0.60737403147208746</v>
      </c>
      <c r="S85" s="15">
        <v>-5.3968289794832661E-2</v>
      </c>
      <c r="T85" s="12">
        <v>0.48653868482804907</v>
      </c>
      <c r="U85" s="15">
        <v>9.0785123123327122E-2</v>
      </c>
      <c r="V85" s="12">
        <v>0.76850121282351158</v>
      </c>
      <c r="W85" s="15">
        <v>3.8467719367023798E-2</v>
      </c>
    </row>
    <row r="86" spans="1:23">
      <c r="A86" s="7" t="s">
        <v>236</v>
      </c>
      <c r="B86" s="7" t="s">
        <v>330</v>
      </c>
      <c r="C86" s="7" t="s">
        <v>340</v>
      </c>
      <c r="D86" s="7" t="s">
        <v>340</v>
      </c>
      <c r="E86">
        <v>16.27</v>
      </c>
      <c r="F86" s="12">
        <v>0.90000658171515835</v>
      </c>
      <c r="G86" s="12">
        <v>0.9279137625435353</v>
      </c>
      <c r="H86" s="15">
        <v>-1.1899205694928791E-2</v>
      </c>
      <c r="I86" s="12">
        <v>5.766375655882042E-5</v>
      </c>
      <c r="J86" s="12">
        <v>7.669279622323116E-3</v>
      </c>
      <c r="K86" s="15">
        <v>-0.79265807744069405</v>
      </c>
      <c r="L86" s="12">
        <v>0.54628920466505115</v>
      </c>
      <c r="M86" s="15">
        <v>-0.15232842081592851</v>
      </c>
      <c r="N86" s="12">
        <v>0.55740251851337197</v>
      </c>
      <c r="O86" s="15">
        <v>0.18598777692763285</v>
      </c>
      <c r="P86" s="12">
        <v>0.44809141036522682</v>
      </c>
      <c r="Q86" s="15">
        <v>0.18461276335702717</v>
      </c>
      <c r="R86" s="12">
        <v>0.93590861735493835</v>
      </c>
      <c r="S86" s="15">
        <v>8.4521312466463994E-3</v>
      </c>
      <c r="T86" s="12">
        <v>0.66943149054006157</v>
      </c>
      <c r="U86" s="15">
        <v>5.5773834601141416E-2</v>
      </c>
      <c r="V86" s="12">
        <v>0.95659694115793026</v>
      </c>
      <c r="W86" s="15">
        <v>-7.1154646357479336E-3</v>
      </c>
    </row>
    <row r="87" spans="1:23">
      <c r="A87" s="7" t="s">
        <v>237</v>
      </c>
      <c r="B87" s="7" t="s">
        <v>330</v>
      </c>
      <c r="C87" s="7" t="s">
        <v>341</v>
      </c>
      <c r="D87" s="7" t="s">
        <v>436</v>
      </c>
      <c r="E87">
        <v>16.742000000000001</v>
      </c>
      <c r="F87" s="12">
        <v>0.41931863529581381</v>
      </c>
      <c r="G87" s="12">
        <v>0.66392117255170524</v>
      </c>
      <c r="H87" s="15">
        <v>7.6370130463250252E-2</v>
      </c>
      <c r="I87" s="12">
        <v>0.84008732189842783</v>
      </c>
      <c r="J87" s="12">
        <v>0.89385291049992721</v>
      </c>
      <c r="K87" s="15">
        <v>-3.8695008437949992E-2</v>
      </c>
      <c r="L87" s="12">
        <v>0.82138355246727546</v>
      </c>
      <c r="M87" s="15">
        <v>5.8786380886355412E-2</v>
      </c>
      <c r="N87" s="12">
        <v>0.45434995259303856</v>
      </c>
      <c r="O87" s="15">
        <v>0.23386098776048561</v>
      </c>
      <c r="P87" s="12">
        <v>0.11757044225495158</v>
      </c>
      <c r="Q87" s="15">
        <v>0.44318008920006507</v>
      </c>
      <c r="R87" s="12">
        <v>0.8609290773413798</v>
      </c>
      <c r="S87" s="15">
        <v>1.8412908778582079E-2</v>
      </c>
      <c r="T87" s="12">
        <v>0.50987867837877188</v>
      </c>
      <c r="U87" s="15">
        <v>8.600236654493025E-2</v>
      </c>
      <c r="V87" s="12">
        <v>0.88240500103578268</v>
      </c>
      <c r="W87" s="15">
        <v>1.9337651539393735E-2</v>
      </c>
    </row>
    <row r="88" spans="1:23">
      <c r="A88" s="7" t="s">
        <v>238</v>
      </c>
      <c r="B88" s="7" t="s">
        <v>330</v>
      </c>
      <c r="C88" s="7" t="s">
        <v>342</v>
      </c>
      <c r="D88" s="7" t="s">
        <v>437</v>
      </c>
      <c r="E88">
        <v>15.706</v>
      </c>
      <c r="F88" s="12">
        <v>0.48082202257058759</v>
      </c>
      <c r="G88" s="12">
        <v>0.70273987914162805</v>
      </c>
      <c r="H88" s="15">
        <v>-6.6688922778162393E-2</v>
      </c>
      <c r="I88" s="12">
        <v>3.7375289804314739E-2</v>
      </c>
      <c r="J88" s="12">
        <v>0.20712139766557749</v>
      </c>
      <c r="K88" s="15">
        <v>-0.40914576448593587</v>
      </c>
      <c r="L88" s="12">
        <v>2.2194025113706238E-2</v>
      </c>
      <c r="M88" s="15">
        <v>-0.53582113466598047</v>
      </c>
      <c r="N88" s="12">
        <v>0.91956332613399183</v>
      </c>
      <c r="O88" s="15">
        <v>3.3950496329190019E-2</v>
      </c>
      <c r="P88" s="12">
        <v>0.74906986486410521</v>
      </c>
      <c r="Q88" s="15">
        <v>0.10410298419827312</v>
      </c>
      <c r="R88" s="12">
        <v>0.48035423107037845</v>
      </c>
      <c r="S88" s="15">
        <v>-7.4075849867190263E-2</v>
      </c>
      <c r="T88" s="12">
        <v>0.82423063798365459</v>
      </c>
      <c r="U88" s="15">
        <v>-2.9032509819360088E-2</v>
      </c>
      <c r="V88" s="12">
        <v>0.26768690694508018</v>
      </c>
      <c r="W88" s="15">
        <v>0.14415620755010489</v>
      </c>
    </row>
    <row r="89" spans="1:23">
      <c r="A89" s="7" t="s">
        <v>239</v>
      </c>
      <c r="B89" s="7" t="s">
        <v>330</v>
      </c>
      <c r="C89" s="7" t="s">
        <v>342</v>
      </c>
      <c r="D89" s="7" t="s">
        <v>438</v>
      </c>
      <c r="E89">
        <v>15.887</v>
      </c>
      <c r="F89" s="12">
        <v>0.64620211253305571</v>
      </c>
      <c r="G89" s="12">
        <v>0.78131709969905827</v>
      </c>
      <c r="H89" s="15">
        <v>4.3452021942685506E-2</v>
      </c>
      <c r="I89" s="12">
        <v>0.177630638372719</v>
      </c>
      <c r="J89" s="12">
        <v>0.36913867036830667</v>
      </c>
      <c r="K89" s="15">
        <v>-0.25240726338097169</v>
      </c>
      <c r="L89" s="12">
        <v>0.31983703491076032</v>
      </c>
      <c r="M89" s="15">
        <v>0.27632388741959857</v>
      </c>
      <c r="N89" s="12">
        <v>0.64221038237430461</v>
      </c>
      <c r="O89" s="15">
        <v>0.15923686990885311</v>
      </c>
      <c r="P89" s="12">
        <v>0.90199004613607303</v>
      </c>
      <c r="Q89" s="15">
        <v>-3.3976017153506559E-2</v>
      </c>
      <c r="R89" s="12">
        <v>0.70347376796027161</v>
      </c>
      <c r="S89" s="15">
        <v>-3.9992478790114638E-2</v>
      </c>
      <c r="T89" s="12">
        <v>0.89323402987482514</v>
      </c>
      <c r="U89" s="15">
        <v>-1.7545902860498477E-2</v>
      </c>
      <c r="V89" s="12">
        <v>0.53473974870555052</v>
      </c>
      <c r="W89" s="15">
        <v>8.1029086322266616E-2</v>
      </c>
    </row>
    <row r="90" spans="1:23">
      <c r="A90" s="7" t="s">
        <v>240</v>
      </c>
      <c r="B90" s="7" t="s">
        <v>330</v>
      </c>
      <c r="C90" s="7" t="s">
        <v>343</v>
      </c>
      <c r="D90" s="7" t="s">
        <v>343</v>
      </c>
      <c r="E90">
        <v>17.114999999999998</v>
      </c>
      <c r="F90" s="12">
        <v>0.56294266572499563</v>
      </c>
      <c r="G90" s="12">
        <v>0.72690654894586815</v>
      </c>
      <c r="H90" s="15">
        <v>-5.4741899543166994E-2</v>
      </c>
      <c r="I90" s="12">
        <v>1.1947492724188958E-3</v>
      </c>
      <c r="J90" s="12">
        <v>5.2967217743904373E-2</v>
      </c>
      <c r="K90" s="15">
        <v>-0.63161342609404292</v>
      </c>
      <c r="L90" s="12">
        <v>0.55354072819642575</v>
      </c>
      <c r="M90" s="15">
        <v>-0.14557654390001493</v>
      </c>
      <c r="N90" s="12">
        <v>5.1603379995445287E-2</v>
      </c>
      <c r="O90" s="15">
        <v>0.54528535578791637</v>
      </c>
      <c r="P90" s="12">
        <v>0.57582924918117007</v>
      </c>
      <c r="Q90" s="15">
        <v>0.14329565166664401</v>
      </c>
      <c r="R90" s="12">
        <v>0.71906746315113623</v>
      </c>
      <c r="S90" s="15">
        <v>3.7795058536051508E-2</v>
      </c>
      <c r="T90" s="12">
        <v>0.3402866925288458</v>
      </c>
      <c r="U90" s="15">
        <v>0.12419154815590475</v>
      </c>
      <c r="V90" s="12">
        <v>0.89430313058132982</v>
      </c>
      <c r="W90" s="15">
        <v>1.7369191078490887E-2</v>
      </c>
    </row>
    <row r="91" spans="1:23">
      <c r="A91" s="7" t="s">
        <v>241</v>
      </c>
      <c r="B91" s="7" t="s">
        <v>330</v>
      </c>
      <c r="C91" s="7" t="s">
        <v>344</v>
      </c>
      <c r="D91" s="7" t="s">
        <v>344</v>
      </c>
      <c r="E91">
        <v>16.187000000000001</v>
      </c>
      <c r="F91" s="12">
        <v>0.98266709043963496</v>
      </c>
      <c r="G91" s="12">
        <v>0.99011153809448071</v>
      </c>
      <c r="H91" s="15">
        <v>-2.0574320233402513E-3</v>
      </c>
      <c r="I91" s="12">
        <v>0.2266626156632924</v>
      </c>
      <c r="J91" s="12">
        <v>0.40194837177623854</v>
      </c>
      <c r="K91" s="15">
        <v>-0.22749290094261862</v>
      </c>
      <c r="L91" s="12">
        <v>0.21409355759513718</v>
      </c>
      <c r="M91" s="15">
        <v>-0.31791100896325919</v>
      </c>
      <c r="N91" s="12">
        <v>0.4362927910608666</v>
      </c>
      <c r="O91" s="15">
        <v>-0.21521692122819541</v>
      </c>
      <c r="P91" s="12">
        <v>0.3843462799905073</v>
      </c>
      <c r="Q91" s="15">
        <v>0.20802886438268853</v>
      </c>
      <c r="R91" s="12">
        <v>0.97146653212701906</v>
      </c>
      <c r="S91" s="15">
        <v>-3.7596919856022837E-3</v>
      </c>
      <c r="T91" s="12">
        <v>0.98412366461117995</v>
      </c>
      <c r="U91" s="15">
        <v>2.6016703401206039E-3</v>
      </c>
      <c r="V91" s="12">
        <v>0.74074873744165592</v>
      </c>
      <c r="W91" s="15">
        <v>-4.323720255064533E-2</v>
      </c>
    </row>
    <row r="92" spans="1:23">
      <c r="A92" s="7" t="s">
        <v>242</v>
      </c>
      <c r="B92" s="7" t="s">
        <v>330</v>
      </c>
      <c r="C92" s="7" t="s">
        <v>344</v>
      </c>
      <c r="D92" s="7" t="s">
        <v>439</v>
      </c>
      <c r="E92">
        <v>16.417000000000002</v>
      </c>
      <c r="F92" s="12">
        <v>0.40109009175565269</v>
      </c>
      <c r="G92" s="12">
        <v>0.65054856345733914</v>
      </c>
      <c r="H92" s="15">
        <v>7.9393585022178276E-2</v>
      </c>
      <c r="I92" s="12">
        <v>3.682109442822352E-4</v>
      </c>
      <c r="J92" s="12">
        <v>2.448602779476864E-2</v>
      </c>
      <c r="K92" s="15">
        <v>-0.69975110774975557</v>
      </c>
      <c r="L92" s="12">
        <v>0.39764920221479938</v>
      </c>
      <c r="M92" s="15">
        <v>0.20505133718642485</v>
      </c>
      <c r="N92" s="12">
        <v>0.47569882659390172</v>
      </c>
      <c r="O92" s="15">
        <v>0.27091685843679192</v>
      </c>
      <c r="P92" s="12">
        <v>0.44627740257698179</v>
      </c>
      <c r="Q92" s="15">
        <v>0.20490575642858483</v>
      </c>
      <c r="R92" s="12">
        <v>0.99398150600066681</v>
      </c>
      <c r="S92" s="15">
        <v>-7.9286374355347843E-4</v>
      </c>
      <c r="T92" s="12">
        <v>0.99510705076286543</v>
      </c>
      <c r="U92" s="15">
        <v>-8.017656350364238E-4</v>
      </c>
      <c r="V92" s="12">
        <v>0.97952223773638802</v>
      </c>
      <c r="W92" s="15">
        <v>-3.3558538144773369E-3</v>
      </c>
    </row>
    <row r="93" spans="1:23">
      <c r="A93" s="7" t="s">
        <v>243</v>
      </c>
      <c r="B93" s="7" t="s">
        <v>330</v>
      </c>
      <c r="C93" s="7" t="s">
        <v>345</v>
      </c>
      <c r="D93" s="7" t="s">
        <v>345</v>
      </c>
      <c r="E93">
        <v>16.946000000000002</v>
      </c>
      <c r="F93" s="12">
        <v>1.2745780168348583E-3</v>
      </c>
      <c r="G93" s="12">
        <v>7.7054034654107347E-3</v>
      </c>
      <c r="H93" s="15">
        <v>-0.2981278254610768</v>
      </c>
      <c r="I93" s="12">
        <v>0.19461183464355547</v>
      </c>
      <c r="J93" s="12">
        <v>0.37512136242888228</v>
      </c>
      <c r="K93" s="15">
        <v>-0.24451965048546784</v>
      </c>
      <c r="L93" s="12">
        <v>3.8239948704838343E-2</v>
      </c>
      <c r="M93" s="15">
        <v>-0.54060797796038351</v>
      </c>
      <c r="N93" s="12">
        <v>0.87659554281415142</v>
      </c>
      <c r="O93" s="15">
        <v>-4.7591011603417541E-2</v>
      </c>
      <c r="P93" s="12">
        <v>0.71322532324290921</v>
      </c>
      <c r="Q93" s="15">
        <v>9.7889841081381324E-2</v>
      </c>
      <c r="R93" s="12">
        <v>0.79382280356217327</v>
      </c>
      <c r="S93" s="15">
        <v>-2.7465345635662185E-2</v>
      </c>
      <c r="T93" s="12">
        <v>0.26663342360205805</v>
      </c>
      <c r="U93" s="15">
        <v>0.14447069263096371</v>
      </c>
      <c r="V93" s="12">
        <v>0.87021600231717544</v>
      </c>
      <c r="W93" s="15">
        <v>2.1358678557043813E-2</v>
      </c>
    </row>
    <row r="94" spans="1:23">
      <c r="A94" s="7" t="s">
        <v>244</v>
      </c>
      <c r="B94" s="7" t="s">
        <v>330</v>
      </c>
      <c r="C94" s="7" t="s">
        <v>345</v>
      </c>
      <c r="D94" s="7" t="s">
        <v>440</v>
      </c>
      <c r="E94">
        <v>17.488</v>
      </c>
      <c r="F94" s="12">
        <v>0.42492684361228727</v>
      </c>
      <c r="G94" s="12">
        <v>0.65715430465621172</v>
      </c>
      <c r="H94" s="15">
        <v>7.5455399530310899E-2</v>
      </c>
      <c r="I94" s="12">
        <v>0.58075987476092195</v>
      </c>
      <c r="J94" s="12">
        <v>0.70219148493820571</v>
      </c>
      <c r="K94" s="15">
        <v>0.10362561591658599</v>
      </c>
      <c r="L94" s="12">
        <v>0.52134649012626644</v>
      </c>
      <c r="M94" s="15">
        <v>-0.17860100500155054</v>
      </c>
      <c r="N94" s="12">
        <v>0.24218217702530756</v>
      </c>
      <c r="O94" s="15">
        <v>0.42020935319599462</v>
      </c>
      <c r="P94" s="12">
        <v>0.92440631386203864</v>
      </c>
      <c r="Q94" s="15">
        <v>-2.4322162218427187E-2</v>
      </c>
      <c r="R94" s="12">
        <v>0.90486954502715111</v>
      </c>
      <c r="S94" s="15">
        <v>1.2561502872626187E-2</v>
      </c>
      <c r="T94" s="12">
        <v>0.30702615651967163</v>
      </c>
      <c r="U94" s="15">
        <v>0.13295616943621621</v>
      </c>
      <c r="V94" s="12">
        <v>0.73631698479033436</v>
      </c>
      <c r="W94" s="15">
        <v>4.4003899405040792E-2</v>
      </c>
    </row>
    <row r="95" spans="1:23">
      <c r="A95" s="7" t="s">
        <v>245</v>
      </c>
      <c r="B95" s="7" t="s">
        <v>330</v>
      </c>
      <c r="C95" s="7" t="s">
        <v>346</v>
      </c>
      <c r="D95" s="7" t="s">
        <v>436</v>
      </c>
      <c r="E95">
        <v>16.617000000000001</v>
      </c>
      <c r="F95" s="12">
        <v>0.50738313378437772</v>
      </c>
      <c r="G95" s="12">
        <v>0.69569027621981694</v>
      </c>
      <c r="H95" s="15">
        <v>-6.2717975570633383E-2</v>
      </c>
      <c r="I95" s="12">
        <v>0.25284453466300899</v>
      </c>
      <c r="J95" s="12">
        <v>0.43113234756641278</v>
      </c>
      <c r="K95" s="15">
        <v>0.21553543069427594</v>
      </c>
      <c r="L95" s="12">
        <v>0.9799543448124951</v>
      </c>
      <c r="M95" s="15">
        <v>-6.1913274604112637E-3</v>
      </c>
      <c r="N95" s="12">
        <v>0.4161975403053717</v>
      </c>
      <c r="O95" s="15">
        <v>0.31971287613437888</v>
      </c>
      <c r="P95" s="12">
        <v>0.46162980676104215</v>
      </c>
      <c r="Q95" s="15">
        <v>0.17684704913792587</v>
      </c>
      <c r="R95" s="12">
        <v>0.62287316471535092</v>
      </c>
      <c r="S95" s="15">
        <v>5.1656290289060838E-2</v>
      </c>
      <c r="T95" s="12">
        <v>0.45708018127432604</v>
      </c>
      <c r="U95" s="15">
        <v>9.6998156970052332E-2</v>
      </c>
      <c r="V95" s="12">
        <v>0.57853455252948094</v>
      </c>
      <c r="W95" s="15">
        <v>7.2534672044177628E-2</v>
      </c>
    </row>
    <row r="96" spans="1:23">
      <c r="A96" s="7" t="s">
        <v>246</v>
      </c>
      <c r="B96" s="7" t="s">
        <v>330</v>
      </c>
      <c r="C96" s="7" t="s">
        <v>347</v>
      </c>
      <c r="D96" s="7" t="s">
        <v>441</v>
      </c>
      <c r="E96">
        <v>15.819000000000001</v>
      </c>
      <c r="F96" s="12">
        <v>0.37328852064032203</v>
      </c>
      <c r="G96" s="12">
        <v>0.61293053389089913</v>
      </c>
      <c r="H96" s="15">
        <v>8.4166559645332109E-2</v>
      </c>
      <c r="I96" s="12">
        <v>0.78879256501168482</v>
      </c>
      <c r="J96" s="12">
        <v>0.86701992683102547</v>
      </c>
      <c r="K96" s="15">
        <v>5.0771755438509973E-2</v>
      </c>
      <c r="L96" s="12">
        <v>0.92807150344066403</v>
      </c>
      <c r="M96" s="15">
        <v>2.2585611226952639E-2</v>
      </c>
      <c r="N96" s="12">
        <v>0.89218043846373463</v>
      </c>
      <c r="O96" s="15">
        <v>4.8993080874819447E-2</v>
      </c>
      <c r="P96" s="12">
        <v>0.86801638426375793</v>
      </c>
      <c r="Q96" s="15">
        <v>4.2644340768949358E-2</v>
      </c>
      <c r="R96" s="12">
        <v>0.53658627235060963</v>
      </c>
      <c r="S96" s="15">
        <v>-6.4886655199240029E-2</v>
      </c>
      <c r="T96" s="12">
        <v>0.73214012507115012</v>
      </c>
      <c r="U96" s="15">
        <v>4.4727853889247542E-2</v>
      </c>
      <c r="V96" s="12">
        <v>0.52747609491530556</v>
      </c>
      <c r="W96" s="15">
        <v>8.2469960749848206E-2</v>
      </c>
    </row>
    <row r="97" spans="1:23">
      <c r="A97" s="7" t="s">
        <v>247</v>
      </c>
      <c r="B97" s="7" t="s">
        <v>330</v>
      </c>
      <c r="C97" s="7" t="s">
        <v>348</v>
      </c>
      <c r="D97" s="7" t="s">
        <v>348</v>
      </c>
      <c r="E97">
        <v>14.823</v>
      </c>
      <c r="F97" s="12">
        <v>0.42370425878055828</v>
      </c>
      <c r="G97" s="12">
        <v>0.66297254609193246</v>
      </c>
      <c r="H97" s="15">
        <v>7.5654212665837189E-2</v>
      </c>
      <c r="I97" s="12">
        <v>0.32024670516819981</v>
      </c>
      <c r="J97" s="12">
        <v>0.51316640707675387</v>
      </c>
      <c r="K97" s="15">
        <v>-0.19026849968450352</v>
      </c>
      <c r="L97" s="12">
        <v>0.8541249205856829</v>
      </c>
      <c r="M97" s="15">
        <v>-4.1973293089987193E-2</v>
      </c>
      <c r="N97" s="12">
        <v>0.52119366206234075</v>
      </c>
      <c r="O97" s="15">
        <v>0.17917966980922864</v>
      </c>
      <c r="P97" s="12">
        <v>0.99069406610978061</v>
      </c>
      <c r="Q97" s="15">
        <v>-3.0460400254557979E-3</v>
      </c>
      <c r="R97" s="12">
        <v>0.64726579932523609</v>
      </c>
      <c r="S97" s="15">
        <v>-4.8066418816939314E-2</v>
      </c>
      <c r="T97" s="12">
        <v>0.76234685337422359</v>
      </c>
      <c r="U97" s="15">
        <v>3.9520875632567148E-2</v>
      </c>
      <c r="V97" s="12">
        <v>0.77642164750618703</v>
      </c>
      <c r="W97" s="15">
        <v>-3.7115911022076523E-2</v>
      </c>
    </row>
    <row r="98" spans="1:23">
      <c r="A98" s="7" t="s">
        <v>248</v>
      </c>
      <c r="B98" s="7" t="s">
        <v>349</v>
      </c>
      <c r="C98" s="7" t="s">
        <v>350</v>
      </c>
      <c r="D98" s="7" t="s">
        <v>442</v>
      </c>
      <c r="E98">
        <v>17.658000000000001</v>
      </c>
      <c r="F98" s="12">
        <v>0.76373565445332148</v>
      </c>
      <c r="G98" s="12">
        <v>0.85358690791841818</v>
      </c>
      <c r="H98" s="15">
        <v>2.8459730244142611E-2</v>
      </c>
      <c r="I98" s="12">
        <v>0.14324686617068436</v>
      </c>
      <c r="J98" s="12">
        <v>0.35281172593890775</v>
      </c>
      <c r="K98" s="15">
        <v>0.28151751536559877</v>
      </c>
      <c r="L98" s="12">
        <v>0.84325066199240428</v>
      </c>
      <c r="M98" s="15">
        <v>-5.0907017174428512E-2</v>
      </c>
      <c r="N98" s="12">
        <v>0.46913830257119016</v>
      </c>
      <c r="O98" s="15">
        <v>-0.16804458716300019</v>
      </c>
      <c r="P98" s="12">
        <v>0.29770095212403513</v>
      </c>
      <c r="Q98" s="15">
        <v>0.28531606028312873</v>
      </c>
      <c r="R98" s="12">
        <v>0.38295161642938991</v>
      </c>
      <c r="S98" s="15">
        <v>9.1509220128017751E-2</v>
      </c>
      <c r="T98" s="12">
        <v>0.65292566345952685</v>
      </c>
      <c r="U98" s="15">
        <v>5.8743898253485471E-2</v>
      </c>
      <c r="V98" s="12">
        <v>0.98079764041673911</v>
      </c>
      <c r="W98" s="15">
        <v>3.1468027950699948E-3</v>
      </c>
    </row>
    <row r="99" spans="1:23">
      <c r="A99" s="7" t="s">
        <v>249</v>
      </c>
      <c r="B99" s="7" t="s">
        <v>351</v>
      </c>
      <c r="C99" s="7" t="s">
        <v>352</v>
      </c>
      <c r="D99" s="7"/>
      <c r="E99">
        <v>14.611000000000001</v>
      </c>
      <c r="F99" s="12">
        <v>0.12150549691209407</v>
      </c>
      <c r="G99" s="12">
        <v>0.26933718482180852</v>
      </c>
      <c r="H99" s="15">
        <v>-0.14585962008390194</v>
      </c>
      <c r="I99" s="12">
        <v>0.17577036650931965</v>
      </c>
      <c r="J99" s="12">
        <v>0.37107077374189706</v>
      </c>
      <c r="K99" s="15">
        <v>-0.25646545096938345</v>
      </c>
      <c r="L99" s="12">
        <v>0.30630630137464765</v>
      </c>
      <c r="M99" s="15">
        <v>0.28987865618145542</v>
      </c>
      <c r="N99" s="12">
        <v>0.57708453719525854</v>
      </c>
      <c r="O99" s="15">
        <v>0.18791296316175821</v>
      </c>
      <c r="P99" s="12">
        <v>0.93500682508497612</v>
      </c>
      <c r="Q99" s="15">
        <v>2.1294557483960419E-2</v>
      </c>
      <c r="R99" s="12">
        <v>0.50788203514566699</v>
      </c>
      <c r="S99" s="15">
        <v>-6.9511808641117417E-2</v>
      </c>
      <c r="T99" s="12">
        <v>0.82622516882406127</v>
      </c>
      <c r="U99" s="15">
        <v>2.8697828047873585E-2</v>
      </c>
      <c r="V99" s="12">
        <v>0.67156648584504697</v>
      </c>
      <c r="W99" s="15">
        <v>-5.5391741139235888E-2</v>
      </c>
    </row>
    <row r="100" spans="1:23">
      <c r="A100" s="7" t="s">
        <v>250</v>
      </c>
      <c r="B100" s="7" t="s">
        <v>351</v>
      </c>
      <c r="C100" s="7" t="s">
        <v>353</v>
      </c>
      <c r="D100" s="7" t="s">
        <v>443</v>
      </c>
      <c r="E100">
        <v>16.795000000000002</v>
      </c>
      <c r="F100" s="12">
        <v>7.616458753955827E-3</v>
      </c>
      <c r="G100" s="12">
        <v>3.2677064976649198E-2</v>
      </c>
      <c r="H100" s="15">
        <v>-0.24873892013452903</v>
      </c>
      <c r="I100" s="12">
        <v>8.5287084489506903E-3</v>
      </c>
      <c r="J100" s="12">
        <v>0.14178977796380524</v>
      </c>
      <c r="K100" s="15">
        <v>-0.4987847668375448</v>
      </c>
      <c r="L100" s="12">
        <v>0.76540295088928523</v>
      </c>
      <c r="M100" s="15">
        <v>8.0982084225918446E-2</v>
      </c>
      <c r="N100" s="12">
        <v>0.41010819397959553</v>
      </c>
      <c r="O100" s="15">
        <v>0.24752110735454586</v>
      </c>
      <c r="P100" s="12">
        <v>0.41124164099839633</v>
      </c>
      <c r="Q100" s="15">
        <v>0.21149093918339443</v>
      </c>
      <c r="R100" s="12">
        <v>0.97934057224017312</v>
      </c>
      <c r="S100" s="15">
        <v>2.7219032241936566E-3</v>
      </c>
      <c r="T100" s="12">
        <v>0.49017792447978414</v>
      </c>
      <c r="U100" s="15">
        <v>9.0031646851407729E-2</v>
      </c>
      <c r="V100" s="12">
        <v>0.27906386885980672</v>
      </c>
      <c r="W100" s="15">
        <v>-0.14081144050419034</v>
      </c>
    </row>
    <row r="101" spans="1:23">
      <c r="A101" s="7" t="s">
        <v>251</v>
      </c>
      <c r="B101" s="7" t="s">
        <v>351</v>
      </c>
      <c r="C101" s="7" t="s">
        <v>354</v>
      </c>
      <c r="D101" s="7" t="s">
        <v>354</v>
      </c>
      <c r="E101">
        <v>16.045999999999999</v>
      </c>
      <c r="F101" s="12">
        <v>8.0322148921213879E-2</v>
      </c>
      <c r="G101" s="12">
        <v>0.1978304778985453</v>
      </c>
      <c r="H101" s="15">
        <v>-0.16448716629372201</v>
      </c>
      <c r="I101" s="12">
        <v>7.5882203631005965E-2</v>
      </c>
      <c r="J101" s="12">
        <v>0.28034258563677206</v>
      </c>
      <c r="K101" s="15">
        <v>-0.33018120329928774</v>
      </c>
      <c r="L101" s="12">
        <v>0.81190590655936212</v>
      </c>
      <c r="M101" s="15">
        <v>6.7587380747435019E-2</v>
      </c>
      <c r="N101" s="12">
        <v>0.69876650928823658</v>
      </c>
      <c r="O101" s="15">
        <v>0.13100118064885488</v>
      </c>
      <c r="P101" s="12">
        <v>0.73051567733016665</v>
      </c>
      <c r="Q101" s="15">
        <v>9.3417224772520471E-2</v>
      </c>
      <c r="R101" s="12">
        <v>0.82535092115098685</v>
      </c>
      <c r="S101" s="15">
        <v>2.3191372656610146E-2</v>
      </c>
      <c r="T101" s="12">
        <v>0.68514457150577612</v>
      </c>
      <c r="U101" s="15">
        <v>5.2972342853388033E-2</v>
      </c>
      <c r="V101" s="12">
        <v>0.24224195056444531</v>
      </c>
      <c r="W101" s="15">
        <v>-0.15199915813087464</v>
      </c>
    </row>
    <row r="102" spans="1:23">
      <c r="A102" s="7" t="s">
        <v>252</v>
      </c>
      <c r="B102" s="7" t="s">
        <v>351</v>
      </c>
      <c r="C102" s="7" t="s">
        <v>355</v>
      </c>
      <c r="D102" s="7" t="s">
        <v>444</v>
      </c>
      <c r="E102">
        <v>17.184000000000001</v>
      </c>
      <c r="F102" s="12">
        <v>9.1504196560047394E-4</v>
      </c>
      <c r="G102" s="12">
        <v>6.7611434124923908E-3</v>
      </c>
      <c r="H102" s="15">
        <v>0.3063912409311112</v>
      </c>
      <c r="I102" s="12">
        <v>6.1821246591861117E-3</v>
      </c>
      <c r="J102" s="12">
        <v>0.11746036852453612</v>
      </c>
      <c r="K102" s="15">
        <v>0.52436992666471982</v>
      </c>
      <c r="L102" s="12">
        <v>0.76283359900083925</v>
      </c>
      <c r="M102" s="15">
        <v>-8.8659596103298793E-2</v>
      </c>
      <c r="N102" s="12">
        <v>0.37259864135119736</v>
      </c>
      <c r="O102" s="15">
        <v>0.34197203589282571</v>
      </c>
      <c r="P102" s="12">
        <v>0.6412065501573857</v>
      </c>
      <c r="Q102" s="15">
        <v>-0.12208552327782454</v>
      </c>
      <c r="R102" s="12">
        <v>0.70207687425818943</v>
      </c>
      <c r="S102" s="15">
        <v>4.0190153557853818E-2</v>
      </c>
      <c r="T102" s="12">
        <v>0.10964668872041509</v>
      </c>
      <c r="U102" s="15">
        <v>0.2068884138323516</v>
      </c>
      <c r="V102" s="12">
        <v>0.19998716794648216</v>
      </c>
      <c r="W102" s="15">
        <v>0.16638616813913684</v>
      </c>
    </row>
    <row r="103" spans="1:23">
      <c r="A103" s="7" t="s">
        <v>253</v>
      </c>
      <c r="B103" s="7" t="s">
        <v>351</v>
      </c>
      <c r="C103" s="7" t="s">
        <v>356</v>
      </c>
      <c r="D103" s="7"/>
      <c r="E103">
        <v>16.52</v>
      </c>
      <c r="F103" s="12">
        <v>0.19818245757265027</v>
      </c>
      <c r="G103" s="12">
        <v>0.38762157142886011</v>
      </c>
      <c r="H103" s="15">
        <v>-0.12140655251586507</v>
      </c>
      <c r="I103" s="12">
        <v>0.38727961281393353</v>
      </c>
      <c r="J103" s="12">
        <v>0.52559376024748128</v>
      </c>
      <c r="K103" s="15">
        <v>-0.15913665605846711</v>
      </c>
      <c r="L103" s="12">
        <v>0.79266834733917824</v>
      </c>
      <c r="M103" s="15">
        <v>-7.5372128496834639E-2</v>
      </c>
      <c r="N103" s="12">
        <v>0.92325146778156852</v>
      </c>
      <c r="O103" s="15">
        <v>-2.7882032119812716E-2</v>
      </c>
      <c r="P103" s="12">
        <v>0.41593300623919538</v>
      </c>
      <c r="Q103" s="15">
        <v>0.22368335597342609</v>
      </c>
      <c r="R103" s="12">
        <v>0.75801317246787991</v>
      </c>
      <c r="S103" s="15">
        <v>3.2374956940222674E-2</v>
      </c>
      <c r="T103" s="12">
        <v>0.32267595669228533</v>
      </c>
      <c r="U103" s="15">
        <v>0.12876081049531488</v>
      </c>
      <c r="V103" s="12">
        <v>0.79343582267072688</v>
      </c>
      <c r="W103" s="15">
        <v>-3.4224886709375076E-2</v>
      </c>
    </row>
    <row r="104" spans="1:23">
      <c r="A104" s="7" t="s">
        <v>254</v>
      </c>
      <c r="B104" s="7" t="s">
        <v>351</v>
      </c>
      <c r="C104" s="7" t="s">
        <v>357</v>
      </c>
      <c r="D104" s="7" t="s">
        <v>357</v>
      </c>
      <c r="E104">
        <v>17.029</v>
      </c>
      <c r="F104" s="12">
        <v>3.0208715164688486E-5</v>
      </c>
      <c r="G104" s="12">
        <v>4.4641767965595207E-4</v>
      </c>
      <c r="H104" s="15">
        <v>-0.38014910637334365</v>
      </c>
      <c r="I104" s="12">
        <v>6.5011176673788529E-2</v>
      </c>
      <c r="J104" s="12">
        <v>0.27020270305043359</v>
      </c>
      <c r="K104" s="15">
        <v>-0.35053064017951729</v>
      </c>
      <c r="L104" s="12">
        <v>0.53820455879620355</v>
      </c>
      <c r="M104" s="15">
        <v>-0.18290882540765355</v>
      </c>
      <c r="N104" s="12">
        <v>0.1797318168711409</v>
      </c>
      <c r="O104" s="15">
        <v>0.46243049517813695</v>
      </c>
      <c r="P104" s="12">
        <v>0.70827007060465585</v>
      </c>
      <c r="Q104" s="15">
        <v>-0.12213543684997404</v>
      </c>
      <c r="R104" s="12">
        <v>0.24221749093251177</v>
      </c>
      <c r="S104" s="15">
        <v>-0.1224498174805573</v>
      </c>
      <c r="T104" s="12">
        <v>0.5895243508710214</v>
      </c>
      <c r="U104" s="15">
        <v>7.0450696413462563E-2</v>
      </c>
      <c r="V104" s="12">
        <v>0.18960134403789022</v>
      </c>
      <c r="W104" s="15">
        <v>-0.17024650137991623</v>
      </c>
    </row>
    <row r="105" spans="1:23">
      <c r="A105" s="7" t="s">
        <v>255</v>
      </c>
      <c r="B105" s="7" t="s">
        <v>351</v>
      </c>
      <c r="C105" s="7" t="s">
        <v>357</v>
      </c>
      <c r="D105" s="7" t="s">
        <v>445</v>
      </c>
      <c r="E105">
        <v>17.536000000000001</v>
      </c>
      <c r="F105" s="12">
        <v>4.5963231066423985E-2</v>
      </c>
      <c r="G105" s="12">
        <v>0.13289368982248675</v>
      </c>
      <c r="H105" s="15">
        <v>-0.18732367788490575</v>
      </c>
      <c r="I105" s="12">
        <v>6.7782269652409716E-2</v>
      </c>
      <c r="J105" s="12">
        <v>0.27318308678092401</v>
      </c>
      <c r="K105" s="15">
        <v>-0.34025779576454818</v>
      </c>
      <c r="L105" s="12">
        <v>0.27989145841373986</v>
      </c>
      <c r="M105" s="15">
        <v>0.31250016849222317</v>
      </c>
      <c r="N105" s="12">
        <v>0.34897898602932431</v>
      </c>
      <c r="O105" s="15">
        <v>0.34458421887509944</v>
      </c>
      <c r="P105" s="12">
        <v>0.54511841453001941</v>
      </c>
      <c r="Q105" s="15">
        <v>0.1585143336961658</v>
      </c>
      <c r="R105" s="12">
        <v>0.82179486391707479</v>
      </c>
      <c r="S105" s="15">
        <v>-2.367142302450911E-2</v>
      </c>
      <c r="T105" s="12">
        <v>0.66623260757638447</v>
      </c>
      <c r="U105" s="15">
        <v>5.6347202541867515E-2</v>
      </c>
      <c r="V105" s="12">
        <v>0.34398752537785526</v>
      </c>
      <c r="W105" s="15">
        <v>-0.12325031376250752</v>
      </c>
    </row>
    <row r="106" spans="1:23">
      <c r="A106" s="7" t="s">
        <v>256</v>
      </c>
      <c r="B106" s="7" t="s">
        <v>351</v>
      </c>
      <c r="C106" s="7" t="s">
        <v>358</v>
      </c>
      <c r="D106" s="7"/>
      <c r="E106">
        <v>16.329999999999998</v>
      </c>
      <c r="F106" s="12">
        <v>2.3334969983851272E-3</v>
      </c>
      <c r="G106" s="12">
        <v>1.3493700034140084E-2</v>
      </c>
      <c r="H106" s="15">
        <v>-0.28239498732488627</v>
      </c>
      <c r="I106" s="12">
        <v>0.10037612627893598</v>
      </c>
      <c r="J106" s="12">
        <v>0.32561036085606065</v>
      </c>
      <c r="K106" s="15">
        <v>-0.30952947538101017</v>
      </c>
      <c r="L106" s="12">
        <v>0.88700656107948395</v>
      </c>
      <c r="M106" s="15">
        <v>-4.0735359985887606E-2</v>
      </c>
      <c r="N106" s="12">
        <v>0.76587565921663336</v>
      </c>
      <c r="O106" s="15">
        <v>-9.5481207572009619E-2</v>
      </c>
      <c r="P106" s="12">
        <v>0.74516356756700841</v>
      </c>
      <c r="Q106" s="15">
        <v>-0.10337300112387893</v>
      </c>
      <c r="R106" s="12">
        <v>0.59322445840634352</v>
      </c>
      <c r="S106" s="15">
        <v>-5.6101668276274989E-2</v>
      </c>
      <c r="T106" s="12">
        <v>0.33310212089129665</v>
      </c>
      <c r="U106" s="15">
        <v>0.12603723816875084</v>
      </c>
      <c r="V106" s="12">
        <v>0.26441572848045558</v>
      </c>
      <c r="W106" s="15">
        <v>-0.14513545076642284</v>
      </c>
    </row>
    <row r="107" spans="1:23">
      <c r="A107" s="7" t="s">
        <v>257</v>
      </c>
      <c r="B107" s="7" t="s">
        <v>351</v>
      </c>
      <c r="C107" s="7" t="s">
        <v>358</v>
      </c>
      <c r="D107" s="7" t="s">
        <v>446</v>
      </c>
      <c r="E107">
        <v>16.741</v>
      </c>
      <c r="F107" s="12">
        <v>4.6203050044335076E-4</v>
      </c>
      <c r="G107" s="12">
        <v>4.0966704372643768E-3</v>
      </c>
      <c r="H107" s="15">
        <v>-0.32271454905463809</v>
      </c>
      <c r="I107" s="12">
        <v>0.32062676215898228</v>
      </c>
      <c r="J107" s="12">
        <v>0.50765904008505525</v>
      </c>
      <c r="K107" s="15">
        <v>-0.18333529818207409</v>
      </c>
      <c r="L107" s="12">
        <v>0.77655913040198998</v>
      </c>
      <c r="M107" s="15">
        <v>7.7457051359990772E-2</v>
      </c>
      <c r="N107" s="12">
        <v>0.89810233242746729</v>
      </c>
      <c r="O107" s="15">
        <v>3.2619804121943242E-2</v>
      </c>
      <c r="P107" s="12">
        <v>0.57705295416000402</v>
      </c>
      <c r="Q107" s="15">
        <v>0.15174443162790724</v>
      </c>
      <c r="R107" s="12">
        <v>0.86466763889113452</v>
      </c>
      <c r="S107" s="15">
        <v>1.7913119741833169E-2</v>
      </c>
      <c r="T107" s="12">
        <v>0.57103225858536477</v>
      </c>
      <c r="U107" s="15">
        <v>7.3967725255647418E-2</v>
      </c>
      <c r="V107" s="12">
        <v>0.17761128154438308</v>
      </c>
      <c r="W107" s="15">
        <v>-0.17489690900724722</v>
      </c>
    </row>
    <row r="108" spans="1:23">
      <c r="A108" s="7" t="s">
        <v>258</v>
      </c>
      <c r="B108" s="7" t="s">
        <v>351</v>
      </c>
      <c r="C108" s="7" t="s">
        <v>358</v>
      </c>
      <c r="D108" s="7"/>
      <c r="E108">
        <v>16.946000000000002</v>
      </c>
      <c r="F108" s="12">
        <v>4.8178636210348923E-2</v>
      </c>
      <c r="G108" s="12">
        <v>0.13633528970162567</v>
      </c>
      <c r="H108" s="15">
        <v>-0.18548469503669704</v>
      </c>
      <c r="I108" s="12">
        <v>5.1598405987350215E-2</v>
      </c>
      <c r="J108" s="12">
        <v>0.24509242843991355</v>
      </c>
      <c r="K108" s="15">
        <v>-0.36358216173287755</v>
      </c>
      <c r="L108" s="12">
        <v>0.91601573171670803</v>
      </c>
      <c r="M108" s="15">
        <v>-3.1121313889423536E-2</v>
      </c>
      <c r="N108" s="12">
        <v>0.92297546095136362</v>
      </c>
      <c r="O108" s="15">
        <v>2.9737940130012366E-2</v>
      </c>
      <c r="P108" s="12">
        <v>0.92656108078314325</v>
      </c>
      <c r="Q108" s="15">
        <v>2.6939612836891197E-2</v>
      </c>
      <c r="R108" s="12">
        <v>0.82987044065805082</v>
      </c>
      <c r="S108" s="15">
        <v>-2.2581944135048802E-2</v>
      </c>
      <c r="T108" s="12">
        <v>0.61153958830464294</v>
      </c>
      <c r="U108" s="15">
        <v>6.6327479203093703E-2</v>
      </c>
      <c r="V108" s="12">
        <v>0.40328913097968921</v>
      </c>
      <c r="W108" s="15">
        <v>-0.10894306243227747</v>
      </c>
    </row>
    <row r="109" spans="1:23">
      <c r="A109" s="7" t="s">
        <v>259</v>
      </c>
      <c r="B109" s="7" t="s">
        <v>351</v>
      </c>
      <c r="C109" s="7" t="s">
        <v>359</v>
      </c>
      <c r="D109" s="7" t="s">
        <v>454</v>
      </c>
      <c r="E109">
        <v>16.001999999999999</v>
      </c>
      <c r="F109" s="12">
        <v>3.0541106515176643E-2</v>
      </c>
      <c r="G109" s="12">
        <v>9.2317435602693024E-2</v>
      </c>
      <c r="H109" s="15">
        <v>-0.20270943064681615</v>
      </c>
      <c r="I109" s="12">
        <v>0.65518397766869718</v>
      </c>
      <c r="J109" s="12">
        <v>0.7577345133037976</v>
      </c>
      <c r="K109" s="15">
        <v>-8.194170422697801E-2</v>
      </c>
      <c r="L109" s="12">
        <v>0.75152920906779708</v>
      </c>
      <c r="M109" s="15">
        <v>8.6738485117738684E-2</v>
      </c>
      <c r="N109" s="12">
        <v>0.37325356247271613</v>
      </c>
      <c r="O109" s="15">
        <v>-0.2218355256417314</v>
      </c>
      <c r="P109" s="12">
        <v>0.78094526750094906</v>
      </c>
      <c r="Q109" s="15">
        <v>7.8637491222089032E-2</v>
      </c>
      <c r="R109" s="12">
        <v>0.96163797184970079</v>
      </c>
      <c r="S109" s="15">
        <v>5.0556014185117971E-3</v>
      </c>
      <c r="T109" s="12">
        <v>0.62765625715843032</v>
      </c>
      <c r="U109" s="15">
        <v>6.3349640730461287E-2</v>
      </c>
      <c r="V109" s="12">
        <v>0.29811755366618248</v>
      </c>
      <c r="W109" s="15">
        <v>-0.13540615770838918</v>
      </c>
    </row>
    <row r="110" spans="1:23">
      <c r="A110" s="7" t="s">
        <v>260</v>
      </c>
      <c r="B110" s="7" t="s">
        <v>360</v>
      </c>
      <c r="C110" s="7" t="s">
        <v>361</v>
      </c>
      <c r="D110" s="7"/>
      <c r="E110">
        <v>16.614999999999998</v>
      </c>
      <c r="F110" s="12">
        <v>0.51509523651840472</v>
      </c>
      <c r="G110" s="12">
        <v>0.68507666456947836</v>
      </c>
      <c r="H110" s="15">
        <v>6.1585466324564402E-2</v>
      </c>
      <c r="I110" s="12">
        <v>0.71893392012408674</v>
      </c>
      <c r="J110" s="12">
        <v>0.81032382522460622</v>
      </c>
      <c r="K110" s="15">
        <v>-6.6457929906471397E-2</v>
      </c>
      <c r="L110" s="12">
        <v>0.12371370183059793</v>
      </c>
      <c r="M110" s="15">
        <v>-0.37527768239253995</v>
      </c>
      <c r="N110" s="12">
        <v>0.68043415470227686</v>
      </c>
      <c r="O110" s="15">
        <v>0.1958405037361973</v>
      </c>
      <c r="P110" s="12">
        <v>0.2925584862786606</v>
      </c>
      <c r="Q110" s="15">
        <v>0.27085982881908377</v>
      </c>
      <c r="R110" s="12">
        <v>0.86292374168585939</v>
      </c>
      <c r="S110" s="15">
        <v>-1.8146202142085489E-2</v>
      </c>
      <c r="T110" s="12">
        <v>0.78350504530025789</v>
      </c>
      <c r="U110" s="15">
        <v>3.5910237550836055E-2</v>
      </c>
      <c r="V110" s="12">
        <v>0.8418542453604102</v>
      </c>
      <c r="W110" s="15">
        <v>-2.6081434483841742E-2</v>
      </c>
    </row>
    <row r="111" spans="1:23">
      <c r="A111" s="7" t="s">
        <v>261</v>
      </c>
      <c r="B111" s="7" t="s">
        <v>360</v>
      </c>
      <c r="C111" s="7" t="s">
        <v>362</v>
      </c>
      <c r="D111" s="7"/>
      <c r="E111">
        <v>16.994</v>
      </c>
      <c r="F111" s="12">
        <v>0.95978085954451897</v>
      </c>
      <c r="G111" s="12">
        <v>0.97443400243832845</v>
      </c>
      <c r="H111" s="15">
        <v>-4.7756739514605052E-3</v>
      </c>
      <c r="I111" s="12">
        <v>0.83358061730890598</v>
      </c>
      <c r="J111" s="12">
        <v>0.89408243630713302</v>
      </c>
      <c r="K111" s="15">
        <v>3.9328142383500124E-2</v>
      </c>
      <c r="L111" s="12">
        <v>0.22161401177541082</v>
      </c>
      <c r="M111" s="15">
        <v>-0.30859170067442687</v>
      </c>
      <c r="N111" s="12">
        <v>0.77028184732275307</v>
      </c>
      <c r="O111" s="15">
        <v>-8.8782621743891788E-2</v>
      </c>
      <c r="P111" s="12">
        <v>0.44976651745423391</v>
      </c>
      <c r="Q111" s="15">
        <v>0.20650639563433754</v>
      </c>
      <c r="R111" s="12">
        <v>0.97613150014869765</v>
      </c>
      <c r="S111" s="15">
        <v>3.1448178390521757E-3</v>
      </c>
      <c r="T111" s="12">
        <v>0.78232373224322116</v>
      </c>
      <c r="U111" s="15">
        <v>3.611110064330695E-2</v>
      </c>
      <c r="V111" s="12">
        <v>0.55355527577137176</v>
      </c>
      <c r="W111" s="15">
        <v>-7.7340557391214648E-2</v>
      </c>
    </row>
    <row r="112" spans="1:23">
      <c r="A112" s="7" t="s">
        <v>262</v>
      </c>
      <c r="B112" s="7" t="s">
        <v>360</v>
      </c>
      <c r="C112" s="7" t="s">
        <v>363</v>
      </c>
      <c r="D112" s="7"/>
      <c r="E112">
        <v>17.361000000000001</v>
      </c>
      <c r="F112" s="12">
        <v>0.5009348350878805</v>
      </c>
      <c r="G112" s="12">
        <v>0.70130876912303275</v>
      </c>
      <c r="H112" s="15">
        <v>-6.3671757717104621E-2</v>
      </c>
      <c r="I112" s="12">
        <v>0.81115231156558742</v>
      </c>
      <c r="J112" s="12">
        <v>0.87709965396929368</v>
      </c>
      <c r="K112" s="15">
        <v>4.4773296097562969E-2</v>
      </c>
      <c r="L112" s="12">
        <v>0.30390073879698087</v>
      </c>
      <c r="M112" s="15">
        <v>-0.25793126670647176</v>
      </c>
      <c r="N112" s="12">
        <v>0.85599796791937188</v>
      </c>
      <c r="O112" s="15">
        <v>-5.602269174703426E-2</v>
      </c>
      <c r="P112" s="12">
        <v>0.48709443950021158</v>
      </c>
      <c r="Q112" s="15">
        <v>0.18900942126642925</v>
      </c>
      <c r="R112" s="12">
        <v>0.93994161587431146</v>
      </c>
      <c r="S112" s="15">
        <v>-7.9192506796786685E-3</v>
      </c>
      <c r="T112" s="12">
        <v>0.60739618494023917</v>
      </c>
      <c r="U112" s="15">
        <v>6.709845683447864E-2</v>
      </c>
      <c r="V112" s="12">
        <v>0.57823271913000218</v>
      </c>
      <c r="W112" s="15">
        <v>-7.2592161221595439E-2</v>
      </c>
    </row>
    <row r="113" spans="1:23">
      <c r="A113" s="7" t="s">
        <v>263</v>
      </c>
      <c r="B113" s="7" t="s">
        <v>360</v>
      </c>
      <c r="C113" s="7" t="s">
        <v>364</v>
      </c>
      <c r="D113" s="7" t="s">
        <v>455</v>
      </c>
      <c r="E113">
        <v>16.530999999999999</v>
      </c>
      <c r="F113" s="12">
        <v>0.61273705057065508</v>
      </c>
      <c r="G113" s="12">
        <v>0.75457433079534375</v>
      </c>
      <c r="H113" s="15">
        <v>-4.7907938760184746E-2</v>
      </c>
      <c r="I113" s="12">
        <v>8.470990484185946E-2</v>
      </c>
      <c r="J113" s="12">
        <v>0.2964846669465081</v>
      </c>
      <c r="K113" s="15">
        <v>0.32275905579010833</v>
      </c>
      <c r="L113" s="12">
        <v>0.84787475298801973</v>
      </c>
      <c r="M113" s="15">
        <v>-4.5049320216915351E-2</v>
      </c>
      <c r="N113" s="12">
        <v>0.41427979261372605</v>
      </c>
      <c r="O113" s="15">
        <v>-0.25211525491191267</v>
      </c>
      <c r="P113" s="12">
        <v>0.43598009111902269</v>
      </c>
      <c r="Q113" s="15">
        <v>0.18234878897881229</v>
      </c>
      <c r="R113" s="12">
        <v>0.72091125443360315</v>
      </c>
      <c r="S113" s="15">
        <v>3.7536326724215072E-2</v>
      </c>
      <c r="T113" s="12">
        <v>0.69482752311489338</v>
      </c>
      <c r="U113" s="15">
        <v>5.1257805627264896E-2</v>
      </c>
      <c r="V113" s="12">
        <v>0.83363584464715801</v>
      </c>
      <c r="W113" s="15">
        <v>2.7455905562779565E-2</v>
      </c>
    </row>
    <row r="114" spans="1:23">
      <c r="A114" s="7" t="s">
        <v>264</v>
      </c>
      <c r="B114" s="7" t="s">
        <v>360</v>
      </c>
      <c r="C114" s="7" t="s">
        <v>364</v>
      </c>
      <c r="D114" s="7" t="s">
        <v>364</v>
      </c>
      <c r="E114">
        <v>16.745000000000001</v>
      </c>
      <c r="F114" s="12">
        <v>0.57437736761816693</v>
      </c>
      <c r="G114" s="12">
        <v>0.73454028743477118</v>
      </c>
      <c r="H114" s="15">
        <v>5.314873317571784E-2</v>
      </c>
      <c r="I114" s="12">
        <v>0.32907552365144765</v>
      </c>
      <c r="J114" s="12">
        <v>0.50891912378654114</v>
      </c>
      <c r="K114" s="15">
        <v>0.18015165116283469</v>
      </c>
      <c r="L114" s="12">
        <v>0.58115018171810962</v>
      </c>
      <c r="M114" s="15">
        <v>-0.14707268309031393</v>
      </c>
      <c r="N114" s="12">
        <v>0.48572329190447405</v>
      </c>
      <c r="O114" s="15">
        <v>-0.20771720273791841</v>
      </c>
      <c r="P114" s="12">
        <v>0.6872407340578397</v>
      </c>
      <c r="Q114" s="15">
        <v>0.11819545156927388</v>
      </c>
      <c r="R114" s="12">
        <v>0.54335790154771635</v>
      </c>
      <c r="S114" s="15">
        <v>6.3813704285233364E-2</v>
      </c>
      <c r="T114" s="12">
        <v>0.61655094781747177</v>
      </c>
      <c r="U114" s="15">
        <v>6.5398001432160874E-2</v>
      </c>
      <c r="V114" s="12">
        <v>0.73730984078270168</v>
      </c>
      <c r="W114" s="15">
        <v>-4.3832006968986627E-2</v>
      </c>
    </row>
    <row r="115" spans="1:23">
      <c r="A115" s="7" t="s">
        <v>265</v>
      </c>
      <c r="B115" s="7" t="s">
        <v>365</v>
      </c>
      <c r="C115" s="7" t="s">
        <v>366</v>
      </c>
      <c r="D115" s="7"/>
      <c r="E115">
        <v>15.465</v>
      </c>
      <c r="F115" s="12">
        <v>6.3423005643972394E-2</v>
      </c>
      <c r="G115" s="12">
        <v>0.162216533666314</v>
      </c>
      <c r="H115" s="15">
        <v>-0.17443740652828701</v>
      </c>
      <c r="I115" s="12">
        <v>0.11351622773087265</v>
      </c>
      <c r="J115" s="12">
        <v>0.3511083322838619</v>
      </c>
      <c r="K115" s="15">
        <v>-0.29854463447179097</v>
      </c>
      <c r="L115" s="12">
        <v>0.72925011133080009</v>
      </c>
      <c r="M115" s="15">
        <v>8.937905548192146E-2</v>
      </c>
      <c r="N115" s="12">
        <v>0.12495814921119429</v>
      </c>
      <c r="O115" s="15">
        <v>-0.50870363051546807</v>
      </c>
      <c r="P115" s="12">
        <v>0.71357481678498003</v>
      </c>
      <c r="Q115" s="15">
        <v>-0.10024417928418744</v>
      </c>
      <c r="R115" s="12">
        <v>0.81546226234477959</v>
      </c>
      <c r="S115" s="15">
        <v>-2.4527504064945093E-2</v>
      </c>
      <c r="T115" s="12">
        <v>0.67703524526252279</v>
      </c>
      <c r="U115" s="15">
        <v>5.441511059021472E-2</v>
      </c>
      <c r="V115" s="12">
        <v>0.26737921824421551</v>
      </c>
      <c r="W115" s="15">
        <v>-0.14424797270724413</v>
      </c>
    </row>
    <row r="116" spans="1:23">
      <c r="A116" s="7" t="s">
        <v>266</v>
      </c>
      <c r="B116" s="7" t="s">
        <v>367</v>
      </c>
      <c r="C116" s="7" t="s">
        <v>368</v>
      </c>
      <c r="D116" s="7" t="s">
        <v>368</v>
      </c>
      <c r="E116">
        <v>21.271999999999998</v>
      </c>
      <c r="F116" s="12">
        <v>0.86862736207028668</v>
      </c>
      <c r="G116" s="12">
        <v>0.90966487523896167</v>
      </c>
      <c r="H116" s="15">
        <v>-1.5663009322473862E-2</v>
      </c>
      <c r="I116" s="12">
        <v>0.19742232247350436</v>
      </c>
      <c r="J116" s="12">
        <v>0.36981928012642362</v>
      </c>
      <c r="K116" s="15">
        <v>0.24479984952008912</v>
      </c>
      <c r="L116" s="12">
        <v>0.32971376364844052</v>
      </c>
      <c r="M116" s="15">
        <v>-0.30224048588944408</v>
      </c>
      <c r="N116" s="12">
        <v>0.32433442687744674</v>
      </c>
      <c r="O116" s="15">
        <v>-0.36911892624377979</v>
      </c>
      <c r="P116" s="12">
        <v>4.5103182122701806E-2</v>
      </c>
      <c r="Q116" s="15">
        <v>-0.62928265873250333</v>
      </c>
      <c r="R116" s="12">
        <v>0.52538371987430144</v>
      </c>
      <c r="S116" s="15">
        <v>-6.6676520656877528E-2</v>
      </c>
      <c r="T116" s="12">
        <v>0.73923505376429</v>
      </c>
      <c r="U116" s="15">
        <v>-4.3498906598188038E-2</v>
      </c>
      <c r="V116" s="12">
        <v>0.396369775054358</v>
      </c>
      <c r="W116" s="15">
        <v>-0.11054451904357288</v>
      </c>
    </row>
    <row r="117" spans="1:23">
      <c r="A117" s="7" t="s">
        <v>267</v>
      </c>
      <c r="B117" s="7" t="s">
        <v>367</v>
      </c>
      <c r="C117" s="7" t="s">
        <v>369</v>
      </c>
      <c r="D117" s="7" t="s">
        <v>369</v>
      </c>
      <c r="E117">
        <v>20.837</v>
      </c>
      <c r="F117" s="12">
        <v>0.40254772768694724</v>
      </c>
      <c r="G117" s="12">
        <v>0.64504635882366246</v>
      </c>
      <c r="H117" s="15">
        <v>-7.9148880405376654E-2</v>
      </c>
      <c r="I117" s="12">
        <v>4.3558103366081562E-2</v>
      </c>
      <c r="J117" s="12">
        <v>0.22281645183418644</v>
      </c>
      <c r="K117" s="15">
        <v>0.37168236474473482</v>
      </c>
      <c r="L117" s="12">
        <v>0.78786141621834149</v>
      </c>
      <c r="M117" s="15">
        <v>-7.4340810111972161E-2</v>
      </c>
      <c r="N117" s="12">
        <v>0.91219400787061922</v>
      </c>
      <c r="O117" s="15">
        <v>-6.0551403620912166E-2</v>
      </c>
      <c r="P117" s="12">
        <v>0.16232475496165147</v>
      </c>
      <c r="Q117" s="15">
        <v>-0.41167188431959217</v>
      </c>
      <c r="R117" s="12">
        <v>0.76686557976779246</v>
      </c>
      <c r="S117" s="15">
        <v>-3.1155192332751765E-2</v>
      </c>
      <c r="T117" s="12">
        <v>0.96632384508822311</v>
      </c>
      <c r="U117" s="15">
        <v>-5.5197863182309889E-3</v>
      </c>
      <c r="V117" s="12">
        <v>0.46777310339732026</v>
      </c>
      <c r="W117" s="15">
        <v>9.4718692927846543E-2</v>
      </c>
    </row>
    <row r="118" spans="1:23">
      <c r="A118" s="7" t="s">
        <v>268</v>
      </c>
      <c r="B118" s="7" t="s">
        <v>367</v>
      </c>
      <c r="C118" s="7" t="s">
        <v>370</v>
      </c>
      <c r="D118" s="7" t="s">
        <v>370</v>
      </c>
      <c r="E118">
        <v>21.045999999999999</v>
      </c>
      <c r="F118" s="12">
        <v>0.83249961390082483</v>
      </c>
      <c r="G118" s="12">
        <v>0.89292297297427181</v>
      </c>
      <c r="H118" s="15">
        <v>2.0027218496106853E-2</v>
      </c>
      <c r="I118" s="12">
        <v>9.0463329893254202E-2</v>
      </c>
      <c r="J118" s="12">
        <v>0.30850315066161049</v>
      </c>
      <c r="K118" s="15">
        <v>0.31850960052476546</v>
      </c>
      <c r="L118" s="12">
        <v>0.98968148936003209</v>
      </c>
      <c r="M118" s="15">
        <v>3.8336667244189561E-3</v>
      </c>
      <c r="N118" s="12">
        <v>0.73408938978784088</v>
      </c>
      <c r="O118" s="15">
        <v>-0.16290052400042682</v>
      </c>
      <c r="P118" s="12">
        <v>0.89342033393284803</v>
      </c>
      <c r="Q118" s="15">
        <v>3.7425430826931644E-2</v>
      </c>
      <c r="R118" s="12">
        <v>0.77988837644137265</v>
      </c>
      <c r="S118" s="15">
        <v>-2.9368219426869051E-2</v>
      </c>
      <c r="T118" s="12">
        <v>0.98068384385365948</v>
      </c>
      <c r="U118" s="15">
        <v>-3.1654548426679366E-3</v>
      </c>
      <c r="V118" s="12">
        <v>0.692910822830204</v>
      </c>
      <c r="W118" s="15">
        <v>5.1596499143645537E-2</v>
      </c>
    </row>
    <row r="119" spans="1:23">
      <c r="A119" s="7" t="s">
        <v>269</v>
      </c>
      <c r="B119" s="7" t="s">
        <v>367</v>
      </c>
      <c r="C119" s="7" t="s">
        <v>371</v>
      </c>
      <c r="D119" s="7" t="s">
        <v>371</v>
      </c>
      <c r="E119">
        <v>21.236999999999998</v>
      </c>
      <c r="F119" s="12">
        <v>0.94707797806287397</v>
      </c>
      <c r="G119" s="12">
        <v>0.96893362371047875</v>
      </c>
      <c r="H119" s="15">
        <v>-6.2859550282276782E-3</v>
      </c>
      <c r="I119" s="12">
        <v>0.12747183552957758</v>
      </c>
      <c r="J119" s="12">
        <v>0.3459949821517106</v>
      </c>
      <c r="K119" s="15">
        <v>0.28253516813457996</v>
      </c>
      <c r="L119" s="12">
        <v>0.33150066286985835</v>
      </c>
      <c r="M119" s="15">
        <v>0.29233427801530032</v>
      </c>
      <c r="N119" s="12">
        <v>0.92461394908759653</v>
      </c>
      <c r="O119" s="15">
        <v>4.4710247381535541E-2</v>
      </c>
      <c r="P119" s="12">
        <v>0.14735280931012976</v>
      </c>
      <c r="Q119" s="15">
        <v>-0.40072699613155449</v>
      </c>
      <c r="R119" s="12">
        <v>0.85347111229771033</v>
      </c>
      <c r="S119" s="15">
        <v>1.9411161361622964E-2</v>
      </c>
      <c r="T119" s="12">
        <v>0.84313642167997849</v>
      </c>
      <c r="U119" s="15">
        <v>-2.586725626397577E-2</v>
      </c>
      <c r="V119" s="12">
        <v>0.68312840753073711</v>
      </c>
      <c r="W119" s="15">
        <v>5.3330452926931497E-2</v>
      </c>
    </row>
    <row r="120" spans="1:23">
      <c r="A120" s="7" t="s">
        <v>270</v>
      </c>
      <c r="B120" s="7" t="s">
        <v>367</v>
      </c>
      <c r="C120" s="7" t="s">
        <v>372</v>
      </c>
      <c r="D120" s="7" t="s">
        <v>372</v>
      </c>
      <c r="E120">
        <v>20.885000000000002</v>
      </c>
      <c r="F120" s="12">
        <v>0.27647765091434096</v>
      </c>
      <c r="G120" s="12">
        <v>0.490287034288098</v>
      </c>
      <c r="H120" s="15">
        <v>-0.10278800091980195</v>
      </c>
      <c r="I120" s="12">
        <v>0.11447450152682984</v>
      </c>
      <c r="J120" s="12">
        <v>0.34602519779700835</v>
      </c>
      <c r="K120" s="15">
        <v>-0.29890455860886811</v>
      </c>
      <c r="L120" s="12">
        <v>0.30534675125532029</v>
      </c>
      <c r="M120" s="15">
        <v>0.24629336538830868</v>
      </c>
      <c r="N120" s="12">
        <v>0.68135767074225617</v>
      </c>
      <c r="O120" s="15">
        <v>0.12448692267089369</v>
      </c>
      <c r="P120" s="12">
        <v>0.86174252116488437</v>
      </c>
      <c r="Q120" s="15">
        <v>-5.4215606128923212E-2</v>
      </c>
      <c r="R120" s="12">
        <v>0.44981117091276268</v>
      </c>
      <c r="S120" s="15">
        <v>7.9307331143082999E-2</v>
      </c>
      <c r="T120" s="12">
        <v>0.70127044754851831</v>
      </c>
      <c r="U120" s="15">
        <v>-5.0121742880901037E-2</v>
      </c>
      <c r="V120" s="12">
        <v>0.72364525699059712</v>
      </c>
      <c r="W120" s="15">
        <v>4.6204394338182374E-2</v>
      </c>
    </row>
    <row r="121" spans="1:23">
      <c r="A121" s="7" t="s">
        <v>271</v>
      </c>
      <c r="B121" s="7" t="s">
        <v>367</v>
      </c>
      <c r="C121" s="7" t="s">
        <v>373</v>
      </c>
      <c r="D121" s="7" t="s">
        <v>373</v>
      </c>
      <c r="E121">
        <v>20.545000000000002</v>
      </c>
      <c r="F121" s="12">
        <v>0.79923329419901845</v>
      </c>
      <c r="G121" s="12">
        <v>0.87129531252843817</v>
      </c>
      <c r="H121" s="15">
        <v>-2.4083030994996871E-2</v>
      </c>
      <c r="I121" s="12">
        <v>0.31804657824090371</v>
      </c>
      <c r="J121" s="12">
        <v>0.51585603543951464</v>
      </c>
      <c r="K121" s="15">
        <v>-0.18431332452815133</v>
      </c>
      <c r="L121" s="12">
        <v>0.72866267769719273</v>
      </c>
      <c r="M121" s="15">
        <v>-8.8267836298011243E-2</v>
      </c>
      <c r="N121" s="12">
        <v>0.21810969427110011</v>
      </c>
      <c r="O121" s="15">
        <v>0.74810052328945065</v>
      </c>
      <c r="P121" s="12">
        <v>0.56825941944201808</v>
      </c>
      <c r="Q121" s="15">
        <v>0.14513537502347371</v>
      </c>
      <c r="R121" s="12">
        <v>0.68135365110217538</v>
      </c>
      <c r="S121" s="15">
        <v>-4.3139644034533707E-2</v>
      </c>
      <c r="T121" s="12">
        <v>0.94215936110739151</v>
      </c>
      <c r="U121" s="15">
        <v>-9.4858944580526079E-3</v>
      </c>
      <c r="V121" s="12">
        <v>0.1350400432169149</v>
      </c>
      <c r="W121" s="15">
        <v>0.19354308252132621</v>
      </c>
    </row>
    <row r="122" spans="1:23">
      <c r="A122" s="7" t="s">
        <v>272</v>
      </c>
      <c r="B122" s="7" t="s">
        <v>367</v>
      </c>
      <c r="C122" s="7" t="s">
        <v>374</v>
      </c>
      <c r="D122" s="7"/>
      <c r="E122">
        <v>21.163</v>
      </c>
      <c r="F122" s="12">
        <v>0.3369835702511832</v>
      </c>
      <c r="G122" s="12">
        <v>0.57460019030009446</v>
      </c>
      <c r="H122" s="15">
        <v>-9.0739899938381635E-2</v>
      </c>
      <c r="I122" s="12">
        <v>2.3233635442072444E-2</v>
      </c>
      <c r="J122" s="12">
        <v>0.18176903022327265</v>
      </c>
      <c r="K122" s="15">
        <v>-0.43812396423461164</v>
      </c>
      <c r="L122" s="12">
        <v>0.69923395670906996</v>
      </c>
      <c r="M122" s="15">
        <v>0.11232119263214442</v>
      </c>
      <c r="N122" s="12">
        <v>0.62963386324433424</v>
      </c>
      <c r="O122" s="15">
        <v>-0.1259912785628878</v>
      </c>
      <c r="P122" s="12">
        <v>0.4334427905700996</v>
      </c>
      <c r="Q122" s="15">
        <v>-0.23584575812133085</v>
      </c>
      <c r="R122" s="12">
        <v>0.13054063721350195</v>
      </c>
      <c r="S122" s="15">
        <v>0.15790441813843115</v>
      </c>
      <c r="T122" s="12">
        <v>0.23697162058746343</v>
      </c>
      <c r="U122" s="15">
        <v>-0.15369311388530008</v>
      </c>
      <c r="V122" s="12">
        <v>0.35608210261462625</v>
      </c>
      <c r="W122" s="15">
        <v>-0.12021739142008499</v>
      </c>
    </row>
    <row r="123" spans="1:23">
      <c r="A123" s="7" t="s">
        <v>273</v>
      </c>
      <c r="B123" s="7" t="s">
        <v>367</v>
      </c>
      <c r="C123" s="7" t="s">
        <v>375</v>
      </c>
      <c r="D123" s="7" t="s">
        <v>375</v>
      </c>
      <c r="E123">
        <v>20.93</v>
      </c>
      <c r="F123" s="12">
        <v>0.3422210054251873</v>
      </c>
      <c r="G123" s="12">
        <v>0.57614422432341661</v>
      </c>
      <c r="H123" s="15">
        <v>-8.9765131731590925E-2</v>
      </c>
      <c r="I123" s="12">
        <v>0.38026993251591235</v>
      </c>
      <c r="J123" s="12">
        <v>0.53804150026187603</v>
      </c>
      <c r="K123" s="15">
        <v>0.1609870155499161</v>
      </c>
      <c r="L123" s="12">
        <v>0.48934591082466417</v>
      </c>
      <c r="M123" s="15">
        <v>0.1821627959690596</v>
      </c>
      <c r="N123" s="12">
        <v>0.45580428510168813</v>
      </c>
      <c r="O123" s="15">
        <v>0.37178283063401535</v>
      </c>
      <c r="P123" s="12">
        <v>0.15359729377717266</v>
      </c>
      <c r="Q123" s="15">
        <v>-0.42304288147222024</v>
      </c>
      <c r="R123" s="12">
        <v>0.6785373370562664</v>
      </c>
      <c r="S123" s="15">
        <v>4.3543027071575729E-2</v>
      </c>
      <c r="T123" s="12">
        <v>0.7734285492498606</v>
      </c>
      <c r="U123" s="15">
        <v>3.7626291009280374E-2</v>
      </c>
      <c r="V123" s="12">
        <v>4.9021458313426546E-2</v>
      </c>
      <c r="W123" s="15">
        <v>0.25314392216526543</v>
      </c>
    </row>
    <row r="124" spans="1:23">
      <c r="A124" s="7" t="s">
        <v>274</v>
      </c>
      <c r="B124" s="7" t="s">
        <v>367</v>
      </c>
      <c r="C124" s="7" t="s">
        <v>376</v>
      </c>
      <c r="D124" s="7" t="s">
        <v>376</v>
      </c>
      <c r="E124">
        <v>20.663</v>
      </c>
      <c r="F124" s="12">
        <v>5.8057198288299895E-2</v>
      </c>
      <c r="G124" s="12">
        <v>0.15140406612438992</v>
      </c>
      <c r="H124" s="15">
        <v>-0.17804902576026674</v>
      </c>
      <c r="I124" s="12">
        <v>7.2593046121473326E-2</v>
      </c>
      <c r="J124" s="12">
        <v>0.27585357526159865</v>
      </c>
      <c r="K124" s="15">
        <v>0.33100378776319261</v>
      </c>
      <c r="L124" s="12">
        <v>0.22741911150873928</v>
      </c>
      <c r="M124" s="15">
        <v>0.36270801345982434</v>
      </c>
      <c r="N124" s="12">
        <v>0.41235819108447058</v>
      </c>
      <c r="O124" s="15">
        <v>0.41231072286025938</v>
      </c>
      <c r="P124" s="12">
        <v>0.40473357338452887</v>
      </c>
      <c r="Q124" s="15">
        <v>-0.22553635730436333</v>
      </c>
      <c r="R124" s="12">
        <v>0.96254242439880344</v>
      </c>
      <c r="S124" s="15">
        <v>-4.93631946310699E-3</v>
      </c>
      <c r="T124" s="12">
        <v>0.87593616137190622</v>
      </c>
      <c r="U124" s="15">
        <v>-2.0409642654736125E-2</v>
      </c>
      <c r="V124" s="12">
        <v>0.69456566684361043</v>
      </c>
      <c r="W124" s="15">
        <v>5.1304057484844595E-2</v>
      </c>
    </row>
    <row r="125" spans="1:23">
      <c r="A125" s="7" t="s">
        <v>275</v>
      </c>
      <c r="B125" s="7" t="s">
        <v>367</v>
      </c>
      <c r="C125" s="7" t="s">
        <v>377</v>
      </c>
      <c r="D125" s="7" t="s">
        <v>377</v>
      </c>
      <c r="E125">
        <v>20.317</v>
      </c>
      <c r="F125" s="12">
        <v>5.4147296229299635E-6</v>
      </c>
      <c r="G125" s="12">
        <v>1.2002650664161419E-4</v>
      </c>
      <c r="H125" s="15">
        <v>0.41147253366839592</v>
      </c>
      <c r="I125" s="12">
        <v>0.4010858000422457</v>
      </c>
      <c r="J125" s="12">
        <v>0.53344411405618675</v>
      </c>
      <c r="K125" s="15">
        <v>0.14969989688952395</v>
      </c>
      <c r="L125" s="12">
        <v>0.85410039975718965</v>
      </c>
      <c r="M125" s="15">
        <v>4.2449208070072207E-2</v>
      </c>
      <c r="N125" s="12">
        <v>0.1867489850224231</v>
      </c>
      <c r="O125" s="15">
        <v>-0.37904571953882404</v>
      </c>
      <c r="P125" s="12">
        <v>5.9025833509428888E-2</v>
      </c>
      <c r="Q125" s="15">
        <v>0.41215063513427613</v>
      </c>
      <c r="R125" s="12">
        <v>0.88817112806928167</v>
      </c>
      <c r="S125" s="15">
        <v>-1.477970446913463E-2</v>
      </c>
      <c r="T125" s="12">
        <v>0.93622216501368372</v>
      </c>
      <c r="U125" s="15">
        <v>-1.0461530300102481E-2</v>
      </c>
      <c r="V125" s="12">
        <v>0.91123800960262913</v>
      </c>
      <c r="W125" s="15">
        <v>1.4573933177003399E-2</v>
      </c>
    </row>
    <row r="126" spans="1:23">
      <c r="A126" s="7" t="s">
        <v>276</v>
      </c>
      <c r="B126" s="7" t="s">
        <v>367</v>
      </c>
      <c r="C126" s="7" t="s">
        <v>378</v>
      </c>
      <c r="D126" s="7"/>
      <c r="E126">
        <v>20.975000000000001</v>
      </c>
      <c r="F126" s="12">
        <v>1.0535026105479445E-4</v>
      </c>
      <c r="G126" s="12">
        <v>1.1676320600239717E-3</v>
      </c>
      <c r="H126" s="15">
        <v>-0.35519830308159317</v>
      </c>
      <c r="I126" s="12">
        <v>0.415045668833676</v>
      </c>
      <c r="J126" s="12">
        <v>0.54118699955763638</v>
      </c>
      <c r="K126" s="15">
        <v>0.1501156510815275</v>
      </c>
      <c r="L126" s="12">
        <v>0.5691371797344702</v>
      </c>
      <c r="M126" s="15">
        <v>0.17112344919077743</v>
      </c>
      <c r="N126" s="12">
        <v>0.81579790289460985</v>
      </c>
      <c r="O126" s="15">
        <v>0.10871430541757666</v>
      </c>
      <c r="P126" s="12">
        <v>0.15411380366462896</v>
      </c>
      <c r="Q126" s="15">
        <v>-0.40420900210471572</v>
      </c>
      <c r="R126" s="12">
        <v>0.67509378207336934</v>
      </c>
      <c r="S126" s="15">
        <v>4.403711084753742E-2</v>
      </c>
      <c r="T126" s="12">
        <v>0.41398947140780784</v>
      </c>
      <c r="U126" s="15">
        <v>-0.10649773498981162</v>
      </c>
      <c r="V126" s="12">
        <v>0.75714632591592745</v>
      </c>
      <c r="W126" s="15">
        <v>-4.0412760944645354E-2</v>
      </c>
    </row>
    <row r="127" spans="1:23">
      <c r="A127" s="7" t="s">
        <v>277</v>
      </c>
      <c r="B127" s="7" t="s">
        <v>367</v>
      </c>
      <c r="C127" s="7" t="s">
        <v>379</v>
      </c>
      <c r="D127" s="7" t="s">
        <v>379</v>
      </c>
      <c r="E127">
        <v>20.667000000000002</v>
      </c>
      <c r="F127" s="12">
        <v>1.9312153085249698E-2</v>
      </c>
      <c r="G127" s="12">
        <v>6.4212909008455249E-2</v>
      </c>
      <c r="H127" s="15">
        <v>0.21885816085310722</v>
      </c>
      <c r="I127" s="12">
        <v>0.37763409058336717</v>
      </c>
      <c r="J127" s="12">
        <v>0.55805926719542043</v>
      </c>
      <c r="K127" s="15">
        <v>-0.16169698629122195</v>
      </c>
      <c r="L127" s="12">
        <v>0.3723936708814175</v>
      </c>
      <c r="M127" s="15">
        <v>0.21170462593850908</v>
      </c>
      <c r="N127" s="12">
        <v>0.25316136547892459</v>
      </c>
      <c r="O127" s="15">
        <v>-0.59568687601691062</v>
      </c>
      <c r="P127" s="12">
        <v>0.6860239085045674</v>
      </c>
      <c r="Q127" s="15">
        <v>-9.5330281305219866E-2</v>
      </c>
      <c r="R127" s="12">
        <v>0.58249486319042243</v>
      </c>
      <c r="S127" s="15">
        <v>-5.7734691003937841E-2</v>
      </c>
      <c r="T127" s="12">
        <v>0.73871744560842978</v>
      </c>
      <c r="U127" s="15">
        <v>4.3588435991594489E-2</v>
      </c>
      <c r="V127" s="12">
        <v>0.77235593954848414</v>
      </c>
      <c r="W127" s="15">
        <v>-3.7809327151610089E-2</v>
      </c>
    </row>
    <row r="128" spans="1:23">
      <c r="A128" s="7" t="s">
        <v>278</v>
      </c>
      <c r="B128" s="7" t="s">
        <v>367</v>
      </c>
      <c r="C128" s="7" t="s">
        <v>380</v>
      </c>
      <c r="D128" s="7" t="s">
        <v>380</v>
      </c>
      <c r="E128">
        <v>20.45</v>
      </c>
      <c r="F128" s="12">
        <v>2.8757923598259033E-3</v>
      </c>
      <c r="G128" s="12">
        <v>1.5936682660701879E-2</v>
      </c>
      <c r="H128" s="15">
        <v>0.27674529011699939</v>
      </c>
      <c r="I128" s="12">
        <v>0.97917612631082518</v>
      </c>
      <c r="J128" s="12">
        <v>0.98659412726772533</v>
      </c>
      <c r="K128" s="15">
        <v>4.8081048839028195E-3</v>
      </c>
      <c r="L128" s="12">
        <v>0.73420350518070032</v>
      </c>
      <c r="M128" s="15">
        <v>8.0633764750599718E-2</v>
      </c>
      <c r="N128" s="12">
        <v>0.16424861116250056</v>
      </c>
      <c r="O128" s="15">
        <v>-0.46884214032070209</v>
      </c>
      <c r="P128" s="12">
        <v>0.55719165712756613</v>
      </c>
      <c r="Q128" s="15">
        <v>-0.15182250683859227</v>
      </c>
      <c r="R128" s="12">
        <v>0.74633589942935696</v>
      </c>
      <c r="S128" s="15">
        <v>3.3990574827602267E-2</v>
      </c>
      <c r="T128" s="12">
        <v>0.82302113911238595</v>
      </c>
      <c r="U128" s="15">
        <v>-2.9235553685474685E-2</v>
      </c>
      <c r="V128" s="12">
        <v>0.60271968815253618</v>
      </c>
      <c r="W128" s="15">
        <v>6.7971382572464489E-2</v>
      </c>
    </row>
    <row r="129" spans="1:23">
      <c r="A129" s="7" t="s">
        <v>279</v>
      </c>
      <c r="B129" s="7" t="s">
        <v>381</v>
      </c>
      <c r="C129" s="7" t="s">
        <v>2006</v>
      </c>
      <c r="D129" s="7" t="s">
        <v>2006</v>
      </c>
      <c r="E129">
        <v>21.024000000000001</v>
      </c>
      <c r="F129" s="12">
        <v>0.21108573417627188</v>
      </c>
      <c r="G129" s="12">
        <v>0.406875400658611</v>
      </c>
      <c r="H129" s="15">
        <v>-0.11801889093101729</v>
      </c>
      <c r="I129" s="12">
        <v>1.6382396790284873E-2</v>
      </c>
      <c r="J129" s="12">
        <v>0.16760452100829906</v>
      </c>
      <c r="K129" s="15">
        <v>-0.47549723230103463</v>
      </c>
      <c r="L129" s="12">
        <v>0.9861983798646895</v>
      </c>
      <c r="M129" s="15">
        <v>-4.7708892996330896E-3</v>
      </c>
      <c r="N129" s="12">
        <v>0.67863568937676511</v>
      </c>
      <c r="O129" s="15">
        <v>0.10458673881326108</v>
      </c>
      <c r="P129" s="12">
        <v>0.66729386744344743</v>
      </c>
      <c r="Q129" s="15">
        <v>-0.12740827364406679</v>
      </c>
      <c r="R129" s="12">
        <v>0.37138828609746855</v>
      </c>
      <c r="S129" s="15">
        <v>9.3744311130336322E-2</v>
      </c>
      <c r="T129" s="12">
        <v>0.38132570689962508</v>
      </c>
      <c r="U129" s="15">
        <v>-0.11408425849352037</v>
      </c>
      <c r="V129" s="12">
        <v>0.20157073390640262</v>
      </c>
      <c r="W129" s="15">
        <v>-0.1658102192085604</v>
      </c>
    </row>
    <row r="130" spans="1:23">
      <c r="A130" s="7" t="s">
        <v>280</v>
      </c>
      <c r="B130" s="7" t="s">
        <v>382</v>
      </c>
      <c r="C130" s="7" t="s">
        <v>383</v>
      </c>
      <c r="D130" s="7"/>
      <c r="E130">
        <v>20.524000000000001</v>
      </c>
      <c r="F130" s="12">
        <v>0.86658002588999417</v>
      </c>
      <c r="G130" s="12">
        <v>0.91472336066166049</v>
      </c>
      <c r="H130" s="15">
        <v>1.5909365167661452E-2</v>
      </c>
      <c r="I130" s="12">
        <v>2.713860860369284E-2</v>
      </c>
      <c r="J130" s="12">
        <v>0.18997026022584987</v>
      </c>
      <c r="K130" s="15">
        <v>0.41096786619623049</v>
      </c>
      <c r="L130" s="12">
        <v>0.42530535085502408</v>
      </c>
      <c r="M130" s="15">
        <v>-0.23198226743912131</v>
      </c>
      <c r="N130" s="12">
        <v>0.37829671757109529</v>
      </c>
      <c r="O130" s="15">
        <v>0.33498545843356892</v>
      </c>
      <c r="P130" s="12">
        <v>0.34163867186550279</v>
      </c>
      <c r="Q130" s="15">
        <v>-0.298968989323245</v>
      </c>
      <c r="R130" s="12">
        <v>0.2933699204389158</v>
      </c>
      <c r="S130" s="15">
        <v>-0.11010242213992362</v>
      </c>
      <c r="T130" s="12">
        <v>0.89204446798503967</v>
      </c>
      <c r="U130" s="15">
        <v>1.7742562425248711E-2</v>
      </c>
      <c r="V130" s="12">
        <v>0.44345599850317985</v>
      </c>
      <c r="W130" s="15">
        <v>9.994525083721216E-2</v>
      </c>
    </row>
    <row r="131" spans="1:23">
      <c r="A131" s="7" t="s">
        <v>281</v>
      </c>
      <c r="B131" s="7" t="s">
        <v>382</v>
      </c>
      <c r="C131" s="7" t="s">
        <v>384</v>
      </c>
      <c r="D131" s="7" t="s">
        <v>447</v>
      </c>
      <c r="E131">
        <v>20.184000000000001</v>
      </c>
      <c r="F131" s="12">
        <v>2.1648610430714428E-2</v>
      </c>
      <c r="G131" s="12">
        <v>6.855393303059569E-2</v>
      </c>
      <c r="H131" s="15">
        <v>0.21493328441977985</v>
      </c>
      <c r="I131" s="12">
        <v>0.11521645951942741</v>
      </c>
      <c r="J131" s="12">
        <v>0.34052864702408547</v>
      </c>
      <c r="K131" s="15">
        <v>0.28868268315448853</v>
      </c>
      <c r="L131" s="12">
        <v>0.62275490035083969</v>
      </c>
      <c r="M131" s="15">
        <v>-0.12596904906274312</v>
      </c>
      <c r="N131" s="12">
        <v>0.70202643363528527</v>
      </c>
      <c r="O131" s="15">
        <v>0.14518178155616995</v>
      </c>
      <c r="P131" s="12">
        <v>0.93730385988955489</v>
      </c>
      <c r="Q131" s="15">
        <v>2.3364696573392411E-2</v>
      </c>
      <c r="R131" s="12">
        <v>0.99542230800145903</v>
      </c>
      <c r="S131" s="15">
        <v>6.0305314818181782E-4</v>
      </c>
      <c r="T131" s="12">
        <v>0.36461405932386626</v>
      </c>
      <c r="U131" s="15">
        <v>0.11811578700481816</v>
      </c>
      <c r="V131" s="12">
        <v>5.1477449266236645E-2</v>
      </c>
      <c r="W131" s="15">
        <v>0.25053952251729117</v>
      </c>
    </row>
    <row r="132" spans="1:23">
      <c r="A132" s="7" t="s">
        <v>282</v>
      </c>
      <c r="B132" s="7" t="s">
        <v>382</v>
      </c>
      <c r="C132" s="7" t="s">
        <v>385</v>
      </c>
      <c r="D132" s="7" t="s">
        <v>448</v>
      </c>
      <c r="E132">
        <v>20.026</v>
      </c>
      <c r="F132" s="12">
        <v>2.1939357976204008E-6</v>
      </c>
      <c r="G132" s="12">
        <v>7.294836527087833E-5</v>
      </c>
      <c r="H132" s="15">
        <v>0.42675029820897514</v>
      </c>
      <c r="I132" s="12">
        <v>0.18691261802751125</v>
      </c>
      <c r="J132" s="12">
        <v>0.37103549548744769</v>
      </c>
      <c r="K132" s="15">
        <v>0.24454780582708668</v>
      </c>
      <c r="L132" s="12">
        <v>0.54891142340859689</v>
      </c>
      <c r="M132" s="15">
        <v>-0.15134417109135986</v>
      </c>
      <c r="N132" s="12">
        <v>0.75506005014438926</v>
      </c>
      <c r="O132" s="15">
        <v>-0.12487842415888135</v>
      </c>
      <c r="P132" s="12">
        <v>0.65607458278806652</v>
      </c>
      <c r="Q132" s="15">
        <v>0.10897859062676715</v>
      </c>
      <c r="R132" s="12">
        <v>0.56799787726487105</v>
      </c>
      <c r="S132" s="15">
        <v>-5.9963242756415715E-2</v>
      </c>
      <c r="T132" s="12">
        <v>0.94969439234922037</v>
      </c>
      <c r="U132" s="15">
        <v>8.2484265773496417E-3</v>
      </c>
      <c r="V132" s="12">
        <v>0.1365546967350387</v>
      </c>
      <c r="W132" s="15">
        <v>0.19280939126047927</v>
      </c>
    </row>
    <row r="133" spans="1:23">
      <c r="A133" s="7" t="s">
        <v>283</v>
      </c>
      <c r="B133" s="7" t="s">
        <v>382</v>
      </c>
      <c r="C133" s="7" t="s">
        <v>386</v>
      </c>
      <c r="D133" s="7" t="s">
        <v>449</v>
      </c>
      <c r="E133">
        <v>20.042000000000002</v>
      </c>
      <c r="F133" s="12">
        <v>4.3437630778689792E-8</v>
      </c>
      <c r="G133" s="12">
        <v>5.777204893565742E-6</v>
      </c>
      <c r="H133" s="15">
        <v>0.48559974384587501</v>
      </c>
      <c r="I133" s="12">
        <v>0.16364257600306445</v>
      </c>
      <c r="J133" s="12">
        <v>0.36274104347345953</v>
      </c>
      <c r="K133" s="15">
        <v>0.26329127483138159</v>
      </c>
      <c r="L133" s="12">
        <v>0.5615830499757255</v>
      </c>
      <c r="M133" s="15">
        <v>-0.17192213830088995</v>
      </c>
      <c r="N133" s="12">
        <v>0.66699929489288134</v>
      </c>
      <c r="O133" s="15">
        <v>0.18801272598787389</v>
      </c>
      <c r="P133" s="12">
        <v>0.67747309531079314</v>
      </c>
      <c r="Q133" s="15">
        <v>0.12204577276192441</v>
      </c>
      <c r="R133" s="12">
        <v>0.51059658082222947</v>
      </c>
      <c r="S133" s="15">
        <v>-6.9068815051679458E-2</v>
      </c>
      <c r="T133" s="12">
        <v>0.81601427445022512</v>
      </c>
      <c r="U133" s="15">
        <v>3.0413196737857348E-2</v>
      </c>
      <c r="V133" s="12">
        <v>0.1637951859302807</v>
      </c>
      <c r="W133" s="15">
        <v>0.18054733775051757</v>
      </c>
    </row>
    <row r="134" spans="1:23">
      <c r="A134" s="7" t="s">
        <v>284</v>
      </c>
      <c r="B134" s="7" t="s">
        <v>387</v>
      </c>
      <c r="C134" s="7" t="s">
        <v>388</v>
      </c>
      <c r="D134" s="7" t="s">
        <v>388</v>
      </c>
      <c r="E134">
        <v>6.4359999999999999</v>
      </c>
      <c r="F134" s="12">
        <v>3.2017408930383913E-3</v>
      </c>
      <c r="G134" s="12">
        <v>1.6378136106696386E-2</v>
      </c>
      <c r="H134" s="15">
        <v>0.27379662871317006</v>
      </c>
      <c r="I134" s="12">
        <v>0.32075040461880389</v>
      </c>
      <c r="J134" s="12">
        <v>0.50188004487412841</v>
      </c>
      <c r="K134" s="15">
        <v>0.18177948799533949</v>
      </c>
      <c r="L134" s="12">
        <v>0.23419508351576973</v>
      </c>
      <c r="M134" s="15">
        <v>-0.31289532935398984</v>
      </c>
      <c r="N134" s="12">
        <v>0.71561201237219452</v>
      </c>
      <c r="O134" s="15">
        <v>-0.13331507028506759</v>
      </c>
      <c r="P134" s="12">
        <v>0.53759611326792656</v>
      </c>
      <c r="Q134" s="15">
        <v>0.16225560581498155</v>
      </c>
      <c r="R134" s="12">
        <v>0.90597837164468265</v>
      </c>
      <c r="S134" s="15">
        <v>-1.2414412666850779E-2</v>
      </c>
      <c r="T134" s="12">
        <v>0.98405944608500406</v>
      </c>
      <c r="U134" s="15">
        <v>2.6121952534472795E-3</v>
      </c>
      <c r="V134" s="12">
        <v>0.89925474789436199</v>
      </c>
      <c r="W134" s="15">
        <v>-1.655113578057639E-2</v>
      </c>
    </row>
    <row r="135" spans="1:23">
      <c r="A135" s="7" t="s">
        <v>285</v>
      </c>
      <c r="B135" s="7" t="s">
        <v>389</v>
      </c>
      <c r="C135" s="7" t="s">
        <v>390</v>
      </c>
      <c r="D135" s="7" t="s">
        <v>453</v>
      </c>
      <c r="E135">
        <v>13.548999999999999</v>
      </c>
      <c r="F135" s="12">
        <v>0.86236613339825252</v>
      </c>
      <c r="G135" s="12">
        <v>0.91755756593574067</v>
      </c>
      <c r="H135" s="15">
        <v>-1.6416759048843207E-2</v>
      </c>
      <c r="I135" s="12">
        <v>0.35440920936724618</v>
      </c>
      <c r="J135" s="12">
        <v>0.53564119143004252</v>
      </c>
      <c r="K135" s="15">
        <v>0.17578991258656004</v>
      </c>
      <c r="L135" s="12">
        <v>0.72075193442671093</v>
      </c>
      <c r="M135" s="15">
        <v>0.10769356248185626</v>
      </c>
      <c r="N135" s="12">
        <v>0.86892961543583691</v>
      </c>
      <c r="O135" s="15">
        <v>-6.9906598807130724E-2</v>
      </c>
      <c r="P135" s="12">
        <v>8.878040711846337E-2</v>
      </c>
      <c r="Q135" s="15">
        <v>-0.52163304179799441</v>
      </c>
      <c r="R135" s="12">
        <v>0.9958427418524064</v>
      </c>
      <c r="S135" s="15">
        <v>-5.4766577675222756E-4</v>
      </c>
      <c r="T135" s="12">
        <v>0.26554820473714424</v>
      </c>
      <c r="U135" s="15">
        <v>-0.1447955235076494</v>
      </c>
      <c r="V135" s="12">
        <v>0.93331782122783713</v>
      </c>
      <c r="W135" s="15">
        <v>1.093899313205102E-2</v>
      </c>
    </row>
    <row r="136" spans="1:23">
      <c r="A136" s="7" t="s">
        <v>286</v>
      </c>
      <c r="B136" s="7" t="s">
        <v>389</v>
      </c>
      <c r="C136" s="7" t="s">
        <v>391</v>
      </c>
      <c r="D136" s="7" t="s">
        <v>391</v>
      </c>
      <c r="E136">
        <v>19.689</v>
      </c>
      <c r="F136" s="12">
        <v>5.1012015238347244E-3</v>
      </c>
      <c r="G136" s="12">
        <v>2.1885800086129625E-2</v>
      </c>
      <c r="H136" s="15">
        <v>0.26062088254889587</v>
      </c>
      <c r="I136" s="12">
        <v>2.201381908302075E-2</v>
      </c>
      <c r="J136" s="12">
        <v>0.19518919586945063</v>
      </c>
      <c r="K136" s="15">
        <v>0.42784560968886221</v>
      </c>
      <c r="L136" s="12">
        <v>0.14381538518978715</v>
      </c>
      <c r="M136" s="15">
        <v>0.47599427893713836</v>
      </c>
      <c r="N136" s="12">
        <v>0.25783662309596989</v>
      </c>
      <c r="O136" s="15">
        <v>-0.27148683011890912</v>
      </c>
      <c r="P136" s="12">
        <v>0.70299844436184133</v>
      </c>
      <c r="Q136" s="15">
        <v>0.13058297298875021</v>
      </c>
      <c r="R136" s="12">
        <v>0.35847376240674045</v>
      </c>
      <c r="S136" s="15">
        <v>9.6291367485183493E-2</v>
      </c>
      <c r="T136" s="12">
        <v>0.90388276325196348</v>
      </c>
      <c r="U136" s="15">
        <v>1.5787113829369221E-2</v>
      </c>
      <c r="V136" s="12">
        <v>0.64942777458618428</v>
      </c>
      <c r="W136" s="15">
        <v>5.9377082338228297E-2</v>
      </c>
    </row>
  </sheetData>
  <mergeCells count="7">
    <mergeCell ref="V2:W2"/>
    <mergeCell ref="T2:U2"/>
    <mergeCell ref="F2:H2"/>
    <mergeCell ref="I2:K2"/>
    <mergeCell ref="L2:M2"/>
    <mergeCell ref="N2:O2"/>
    <mergeCell ref="P2:Q2"/>
  </mergeCells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saitok2</dc:creator>
  <cp:lastModifiedBy>saitok2</cp:lastModifiedBy>
  <dcterms:created xsi:type="dcterms:W3CDTF">2020-02-27T02:45:38Z</dcterms:created>
  <dcterms:modified xsi:type="dcterms:W3CDTF">2021-04-15T06:21:31Z</dcterms:modified>
</cp:coreProperties>
</file>